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EN_ACB/Statistiken/01_mira/Vorlagen/Importer/"/>
    </mc:Choice>
  </mc:AlternateContent>
  <xr:revisionPtr revIDLastSave="0" documentId="13_ncr:1_{BF333F5B-70FA-CA41-8A88-57763136DEDE}" xr6:coauthVersionLast="47" xr6:coauthVersionMax="47" xr10:uidLastSave="{00000000-0000-0000-0000-000000000000}"/>
  <bookViews>
    <workbookView xWindow="0" yWindow="500" windowWidth="28800" windowHeight="15860" xr2:uid="{00000000-000D-0000-FFFF-FFFF00000000}"/>
  </bookViews>
  <sheets>
    <sheet name="mira Meldeliste" sheetId="1" r:id="rId1"/>
  </sheets>
  <definedNames>
    <definedName name="_xlnm._FilterDatabase" localSheetId="0" hidden="1">'mira Meldeliste'!$A$6:$BM$6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<sst xmlns="http://schemas.openxmlformats.org/spreadsheetml/2006/main" count="664" uniqueCount="34">
  <si>
    <t>Eventbezeichnung</t>
  </si>
  <si>
    <t>Beginndatum</t>
  </si>
  <si>
    <t>Enddatum</t>
  </si>
  <si>
    <t>Eventbezeichnung 2</t>
  </si>
  <si>
    <t>Themengebiet</t>
  </si>
  <si>
    <t>Thema</t>
  </si>
  <si>
    <t>Ausrichtung</t>
  </si>
  <si>
    <t>Veranstaltungsstätte</t>
  </si>
  <si>
    <t>Organisation durch Fremdfirma</t>
  </si>
  <si>
    <t>Firmenname Fremdfirma</t>
  </si>
  <si>
    <t>Anrede</t>
  </si>
  <si>
    <t>Prefix</t>
  </si>
  <si>
    <t>Vorname</t>
  </si>
  <si>
    <t>Nachname*</t>
  </si>
  <si>
    <t>Suffix</t>
  </si>
  <si>
    <t>Eventkategorie</t>
  </si>
  <si>
    <t>Eventkategorie Text</t>
  </si>
  <si>
    <t/>
  </si>
  <si>
    <t>Daten zur Veranstaltung</t>
  </si>
  <si>
    <t>Daten zum Veranstalter</t>
  </si>
  <si>
    <t xml:space="preserve">PLZ Veranstalter </t>
  </si>
  <si>
    <t>Ort Veranstalter</t>
  </si>
  <si>
    <t xml:space="preserve">Straße Veranstalter </t>
  </si>
  <si>
    <t>Telefon Veranstalter</t>
  </si>
  <si>
    <t>E-Mail Adresse Veranstalter</t>
  </si>
  <si>
    <t>Website Veranstalter</t>
  </si>
  <si>
    <t>Bundesland</t>
  </si>
  <si>
    <t>Ich bin mit der Veröffentlichung einverstanden</t>
  </si>
  <si>
    <t>Besucherzahl erwartet</t>
  </si>
  <si>
    <t>Firmenname*</t>
  </si>
  <si>
    <t>Land*</t>
  </si>
  <si>
    <t>Die orangen Felder sind Pflichtfelder.</t>
  </si>
  <si>
    <t>Hybrid?</t>
  </si>
  <si>
    <r>
      <t xml:space="preserve">Die angegebenen Daten werden vom Austrian Convention Bureau und den Bundesländer Convention Bureaus </t>
    </r>
    <r>
      <rPr>
        <b/>
        <u/>
        <sz val="10"/>
        <rFont val="Arial"/>
        <family val="2"/>
      </rPr>
      <t>anonymisiert für statistische Zwecke</t>
    </r>
    <r>
      <rPr>
        <b/>
        <sz val="10"/>
        <rFont val="Arial"/>
        <family val="2"/>
      </rPr>
      <t xml:space="preserve"> verwendet. 
Eine Veröffentlichung zukünftiger Veranstaltungen im </t>
    </r>
    <r>
      <rPr>
        <b/>
        <u/>
        <sz val="10"/>
        <rFont val="Arial"/>
        <family val="2"/>
      </rPr>
      <t>österreichischen Kongresskalender</t>
    </r>
    <r>
      <rPr>
        <b/>
        <sz val="10"/>
        <rFont val="Arial"/>
        <family val="2"/>
      </rPr>
      <t xml:space="preserve"> erfolgt nur bei aktiver Freigabe in </t>
    </r>
    <r>
      <rPr>
        <b/>
        <u/>
        <sz val="10"/>
        <rFont val="Arial"/>
        <family val="2"/>
      </rPr>
      <t>Spalte G</t>
    </r>
    <r>
      <rPr>
        <b/>
        <sz val="10"/>
        <rFont val="Arial"/>
        <family val="2"/>
      </rPr>
      <t xml:space="preserve"> mit "Ja". Im Falle einer Veröffentlichung sind zusätzlich die </t>
    </r>
    <r>
      <rPr>
        <b/>
        <u/>
        <sz val="10"/>
        <rFont val="Arial"/>
        <family val="2"/>
      </rPr>
      <t>Spalten Q bis AA</t>
    </r>
    <r>
      <rPr>
        <b/>
        <sz val="10"/>
        <rFont val="Arial"/>
        <family val="2"/>
      </rPr>
      <t xml:space="preserve"> auszufüllen.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</si>
</sst>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1" applyBorder="1"/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5" xfId="0" applyFont="1" applyFill="1" applyBorder="1"/>
    <xf numFmtId="0" fontId="4" fillId="3" borderId="5" xfId="0" applyFont="1" applyFill="1" applyBorder="1" applyAlignment="1">
      <alignment vertical="center"/>
    </xf>
    <xf numFmtId="0" fontId="0" fillId="0" borderId="1" xfId="0" quotePrefix="1" applyFont="1" applyFill="1" applyBorder="1"/>
    <xf numFmtId="0" fontId="0" fillId="0" borderId="1" xfId="0" applyFill="1" applyBorder="1"/>
    <xf numFmtId="0" fontId="0" fillId="4" borderId="1" xfId="0" applyFill="1" applyBorder="1"/>
    <xf numFmtId="49" fontId="0" fillId="4" borderId="1" xfId="0" applyNumberFormat="1" applyFill="1" applyBorder="1"/>
    <xf numFmtId="0" fontId="3" fillId="3" borderId="1" xfId="0" applyFont="1" applyFill="1" applyBorder="1" applyAlignment="1">
      <alignment horizontal="left" vertical="center"/>
    </xf>
    <xf numFmtId="14" fontId="0" fillId="4" borderId="1" xfId="0" applyNumberFormat="1" applyFill="1" applyBorder="1"/>
    <xf numFmtId="0" fontId="8" fillId="4" borderId="1" xfId="0" applyFont="1" applyFill="1" applyBorder="1"/>
    <xf numFmtId="1" fontId="8" fillId="4" borderId="1" xfId="0" applyNumberFormat="1" applyFont="1" applyFill="1" applyBorder="1"/>
    <xf numFmtId="0" fontId="0" fillId="3" borderId="1" xfId="0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C07C"/>
      <color rgb="FFE6A100"/>
      <color rgb="FFCC8B27"/>
      <color rgb="FFBA2229"/>
      <color rgb="FFA51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96"/>
  <sheetViews>
    <sheetView tabSelected="1" workbookViewId="0">
      <selection activeCell="N12" sqref="N12"/>
    </sheetView>
  </sheetViews>
  <sheetFormatPr baseColWidth="10" defaultColWidth="8.83203125" defaultRowHeight="13" x14ac:dyDescent="0.15"/>
  <cols>
    <col min="1" max="1" width="71" style="19" bestFit="1" customWidth="1"/>
    <col min="2" max="2" width="34.83203125" style="3" bestFit="1" customWidth="1"/>
    <col min="3" max="3" width="13.33203125" style="19" customWidth="1"/>
    <col min="4" max="4" width="13.5" style="19" customWidth="1"/>
    <col min="5" max="5" width="16.33203125" style="19" customWidth="1"/>
    <col min="6" max="6" width="16.33203125" style="25" customWidth="1"/>
    <col min="7" max="7" width="17.5" style="19" customWidth="1"/>
    <col min="8" max="8" width="20.5" style="19" customWidth="1"/>
    <col min="9" max="9" width="18.6640625" style="19" hidden="1" customWidth="1"/>
    <col min="10" max="10" width="18.5" style="19" hidden="1" customWidth="1"/>
    <col min="11" max="11" width="19.6640625" style="19" hidden="1" customWidth="1"/>
    <col min="12" max="12" width="8.83203125" style="19" hidden="1" customWidth="1"/>
    <col min="13" max="13" width="18.6640625" style="19" customWidth="1"/>
    <col min="14" max="14" width="17.6640625" style="18" customWidth="1"/>
    <col min="15" max="15" width="90.33203125" style="19" bestFit="1" customWidth="1"/>
    <col min="16" max="16" width="14.5" style="19" customWidth="1"/>
    <col min="17" max="21" width="8.83203125" style="3" customWidth="1"/>
    <col min="22" max="22" width="16.1640625" style="3" customWidth="1"/>
    <col min="23" max="23" width="14.6640625" style="3" customWidth="1"/>
    <col min="24" max="24" width="19.33203125" style="3" customWidth="1"/>
    <col min="25" max="25" width="18.83203125" style="3" customWidth="1"/>
    <col min="26" max="26" width="23" style="3" customWidth="1"/>
    <col min="27" max="27" width="19" style="3" customWidth="1"/>
    <col min="28" max="28" width="16.5" style="3" customWidth="1"/>
    <col min="29" max="29" width="20.6640625" style="11" customWidth="1"/>
    <col min="30" max="65" width="8.83203125" style="14"/>
    <col min="66" max="16384" width="8.83203125" style="3"/>
  </cols>
  <sheetData>
    <row r="1" spans="1:65" s="1" customFormat="1" ht="62" customHeight="1" x14ac:dyDescent="0.1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1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5" s="6" customFormat="1" ht="14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s="6" customFormat="1" ht="16" x14ac:dyDescent="0.15">
      <c r="A3" s="31" t="s">
        <v>31</v>
      </c>
      <c r="B3" s="3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3"/>
      <c r="AC3" s="34"/>
      <c r="AD3" s="1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5" s="6" customFormat="1" ht="14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6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s="1" customFormat="1" ht="20" customHeight="1" x14ac:dyDescent="0.15">
      <c r="A5" s="28" t="s">
        <v>18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 t="s">
        <v>19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6" t="s">
        <v>8</v>
      </c>
      <c r="AC5" s="27"/>
      <c r="AD5" s="15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s="2" customFormat="1" ht="42" x14ac:dyDescent="0.15">
      <c r="A6" s="9" t="s">
        <v>0</v>
      </c>
      <c r="B6" s="9" t="s">
        <v>3</v>
      </c>
      <c r="C6" s="9" t="s">
        <v>1</v>
      </c>
      <c r="D6" s="9" t="s">
        <v>2</v>
      </c>
      <c r="E6" s="9" t="s">
        <v>6</v>
      </c>
      <c r="F6" s="21" t="s">
        <v>32</v>
      </c>
      <c r="G6" s="10" t="s">
        <v>27</v>
      </c>
      <c r="H6" s="9" t="s">
        <v>28</v>
      </c>
      <c r="I6" s="21" t="s">
        <v>15</v>
      </c>
      <c r="J6" s="21" t="s">
        <v>16</v>
      </c>
      <c r="K6" s="21" t="s">
        <v>4</v>
      </c>
      <c r="L6" s="21" t="s">
        <v>5</v>
      </c>
      <c r="M6" s="9" t="s">
        <v>7</v>
      </c>
      <c r="N6" s="9" t="s">
        <v>26</v>
      </c>
      <c r="O6" s="9" t="s">
        <v>29</v>
      </c>
      <c r="P6" s="9" t="s">
        <v>30</v>
      </c>
      <c r="Q6" s="9" t="s">
        <v>10</v>
      </c>
      <c r="R6" s="9" t="s">
        <v>11</v>
      </c>
      <c r="S6" s="9" t="s">
        <v>12</v>
      </c>
      <c r="T6" s="9" t="s">
        <v>13</v>
      </c>
      <c r="U6" s="9" t="s">
        <v>14</v>
      </c>
      <c r="V6" s="9" t="s">
        <v>20</v>
      </c>
      <c r="W6" s="9" t="s">
        <v>21</v>
      </c>
      <c r="X6" s="9" t="s">
        <v>22</v>
      </c>
      <c r="Y6" s="9" t="s">
        <v>23</v>
      </c>
      <c r="Z6" s="9" t="s">
        <v>24</v>
      </c>
      <c r="AA6" s="9" t="s">
        <v>25</v>
      </c>
      <c r="AB6" s="10" t="s">
        <v>8</v>
      </c>
      <c r="AC6" s="9" t="s">
        <v>9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1:65" x14ac:dyDescent="0.15">
      <c r="A7" s="23"/>
      <c r="B7" s="18"/>
      <c r="C7" s="22"/>
      <c r="D7" s="22"/>
      <c r="M7" s="24"/>
      <c r="N7" s="17"/>
      <c r="P7" s="23"/>
      <c r="AC7" s="3"/>
    </row>
    <row r="8" spans="1:65" x14ac:dyDescent="0.15">
      <c r="A8" s="23"/>
      <c r="B8" s="18"/>
      <c r="C8" s="22"/>
      <c r="D8" s="22"/>
      <c r="M8" s="24"/>
      <c r="N8" s="17"/>
      <c r="P8" s="23"/>
      <c r="AC8" s="3"/>
    </row>
    <row r="9" spans="1:65" x14ac:dyDescent="0.15">
      <c r="A9" s="23"/>
      <c r="B9" s="18"/>
      <c r="C9" s="22"/>
      <c r="D9" s="22"/>
      <c r="M9" s="24"/>
      <c r="N9" s="17"/>
      <c r="P9" s="23"/>
      <c r="Z9" s="4"/>
      <c r="AC9" s="3"/>
    </row>
    <row r="10" spans="1:65" x14ac:dyDescent="0.15">
      <c r="A10" s="23"/>
      <c r="B10" s="18"/>
      <c r="C10" s="22"/>
      <c r="D10" s="22"/>
      <c r="M10" s="24"/>
      <c r="N10" s="17"/>
      <c r="P10" s="23"/>
      <c r="Z10" s="4"/>
      <c r="AC10" s="3"/>
    </row>
    <row r="11" spans="1:65" x14ac:dyDescent="0.15">
      <c r="A11" s="23"/>
      <c r="B11" s="18"/>
      <c r="C11" s="22"/>
      <c r="D11" s="22"/>
      <c r="M11" s="24"/>
      <c r="N11" s="17"/>
      <c r="P11" s="23"/>
      <c r="Z11" s="4"/>
      <c r="AC11" s="3"/>
    </row>
    <row r="12" spans="1:65" x14ac:dyDescent="0.15">
      <c r="B12" s="18"/>
      <c r="N12" s="17"/>
      <c r="Z12" s="4"/>
      <c r="AC12" s="3"/>
    </row>
    <row r="13" spans="1:65" x14ac:dyDescent="0.15">
      <c r="B13" s="18"/>
      <c r="N13" s="17"/>
      <c r="Z13" s="4"/>
      <c r="AC13" s="3"/>
    </row>
    <row r="14" spans="1:65" x14ac:dyDescent="0.15">
      <c r="B14" s="18"/>
      <c r="N14" s="17"/>
      <c r="Z14" s="4"/>
      <c r="AC14" s="3"/>
    </row>
    <row r="15" spans="1:65" x14ac:dyDescent="0.15">
      <c r="B15" s="18"/>
      <c r="N15" s="17"/>
      <c r="AC15" s="3"/>
    </row>
    <row r="16" spans="1:65" x14ac:dyDescent="0.15">
      <c r="B16" s="18"/>
      <c r="N16" s="17"/>
      <c r="AC16" s="3"/>
    </row>
    <row r="17" spans="2:29" x14ac:dyDescent="0.15">
      <c r="B17" s="18"/>
      <c r="N17" s="17"/>
      <c r="Z17" s="4"/>
      <c r="AC17" s="3"/>
    </row>
    <row r="18" spans="2:29" x14ac:dyDescent="0.15">
      <c r="B18" s="18"/>
      <c r="N18" s="17"/>
      <c r="Z18" s="4"/>
      <c r="AC18" s="3"/>
    </row>
    <row r="19" spans="2:29" x14ac:dyDescent="0.15">
      <c r="B19" s="18"/>
      <c r="N19" s="17"/>
      <c r="AC19" s="3"/>
    </row>
    <row r="20" spans="2:29" x14ac:dyDescent="0.15">
      <c r="B20" s="18"/>
      <c r="N20" s="17"/>
      <c r="Z20" s="4"/>
      <c r="AC20" s="3"/>
    </row>
    <row r="21" spans="2:29" x14ac:dyDescent="0.15">
      <c r="B21" s="18"/>
      <c r="N21" s="17"/>
      <c r="Z21" s="4"/>
      <c r="AC21" s="3"/>
    </row>
    <row r="22" spans="2:29" x14ac:dyDescent="0.15">
      <c r="B22" s="18"/>
      <c r="N22" s="17"/>
      <c r="AC22" s="3"/>
    </row>
    <row r="23" spans="2:29" x14ac:dyDescent="0.15">
      <c r="B23" s="18"/>
      <c r="N23" s="17"/>
      <c r="Z23" s="4"/>
      <c r="AC23" s="3"/>
    </row>
    <row r="24" spans="2:29" x14ac:dyDescent="0.15">
      <c r="B24" s="18"/>
      <c r="AC24" s="3"/>
    </row>
    <row r="25" spans="2:29" x14ac:dyDescent="0.15">
      <c r="B25" s="18"/>
      <c r="AC25" s="3"/>
    </row>
    <row r="26" spans="2:29" x14ac:dyDescent="0.15">
      <c r="B26" s="18"/>
      <c r="AC26" s="3"/>
    </row>
    <row r="27" spans="2:29" x14ac:dyDescent="0.15">
      <c r="B27" s="18"/>
      <c r="I27" s="19" t="s">
        <v>17</v>
      </c>
      <c r="AC27" s="3"/>
    </row>
    <row r="28" spans="2:29" x14ac:dyDescent="0.15">
      <c r="B28" s="18"/>
      <c r="I28" s="19" t="s">
        <v>17</v>
      </c>
      <c r="AC28" s="3"/>
    </row>
    <row r="29" spans="2:29" x14ac:dyDescent="0.15">
      <c r="B29" s="18"/>
      <c r="I29" s="19" t="s">
        <v>17</v>
      </c>
      <c r="AC29" s="3"/>
    </row>
    <row r="30" spans="2:29" x14ac:dyDescent="0.15">
      <c r="B30" s="18"/>
      <c r="I30" s="19" t="s">
        <v>17</v>
      </c>
      <c r="AC30" s="3"/>
    </row>
    <row r="31" spans="2:29" x14ac:dyDescent="0.15">
      <c r="B31" s="18"/>
      <c r="I31" s="19" t="s">
        <v>17</v>
      </c>
      <c r="AC31" s="3"/>
    </row>
    <row r="32" spans="2:29" x14ac:dyDescent="0.15">
      <c r="B32" s="18"/>
      <c r="I32" s="19" t="s">
        <v>17</v>
      </c>
      <c r="AC32" s="3"/>
    </row>
    <row r="33" spans="2:29" x14ac:dyDescent="0.15">
      <c r="B33" s="18"/>
      <c r="I33" s="19" t="s">
        <v>17</v>
      </c>
      <c r="AC33" s="3"/>
    </row>
    <row r="34" spans="2:29" x14ac:dyDescent="0.15">
      <c r="B34" s="18"/>
      <c r="I34" s="19" t="s">
        <v>17</v>
      </c>
      <c r="AC34" s="3"/>
    </row>
    <row r="35" spans="2:29" x14ac:dyDescent="0.15">
      <c r="B35" s="18"/>
      <c r="I35" s="19" t="s">
        <v>17</v>
      </c>
      <c r="AC35" s="3"/>
    </row>
    <row r="36" spans="2:29" x14ac:dyDescent="0.15">
      <c r="B36" s="18"/>
      <c r="I36" s="19" t="s">
        <v>17</v>
      </c>
      <c r="AC36" s="3"/>
    </row>
    <row r="37" spans="2:29" x14ac:dyDescent="0.15">
      <c r="B37" s="18"/>
      <c r="I37" s="19" t="s">
        <v>17</v>
      </c>
      <c r="AC37" s="3"/>
    </row>
    <row r="38" spans="2:29" x14ac:dyDescent="0.15">
      <c r="B38" s="18"/>
      <c r="I38" s="19" t="s">
        <v>17</v>
      </c>
      <c r="AC38" s="3"/>
    </row>
    <row r="39" spans="2:29" x14ac:dyDescent="0.15">
      <c r="B39" s="18"/>
      <c r="I39" s="19" t="s">
        <v>17</v>
      </c>
      <c r="AC39" s="3"/>
    </row>
    <row r="40" spans="2:29" x14ac:dyDescent="0.15">
      <c r="B40" s="18"/>
      <c r="I40" s="19" t="s">
        <v>17</v>
      </c>
      <c r="AC40" s="3"/>
    </row>
    <row r="41" spans="2:29" x14ac:dyDescent="0.15">
      <c r="B41" s="18"/>
      <c r="I41" s="19" t="s">
        <v>17</v>
      </c>
      <c r="AC41" s="3"/>
    </row>
    <row r="42" spans="2:29" x14ac:dyDescent="0.15">
      <c r="B42" s="18"/>
      <c r="I42" s="19" t="s">
        <v>17</v>
      </c>
      <c r="AC42" s="3"/>
    </row>
    <row r="43" spans="2:29" x14ac:dyDescent="0.15">
      <c r="B43" s="18"/>
      <c r="I43" s="19" t="s">
        <v>17</v>
      </c>
      <c r="AC43" s="3"/>
    </row>
    <row r="44" spans="2:29" x14ac:dyDescent="0.15">
      <c r="B44" s="18"/>
      <c r="I44" s="19" t="s">
        <v>17</v>
      </c>
      <c r="AC44" s="3"/>
    </row>
    <row r="45" spans="2:29" x14ac:dyDescent="0.15">
      <c r="B45" s="18"/>
      <c r="I45" s="19" t="s">
        <v>17</v>
      </c>
      <c r="AC45" s="3"/>
    </row>
    <row r="46" spans="2:29" x14ac:dyDescent="0.15">
      <c r="B46" s="18"/>
      <c r="I46" s="19" t="s">
        <v>17</v>
      </c>
      <c r="AC46" s="3"/>
    </row>
    <row r="47" spans="2:29" x14ac:dyDescent="0.15">
      <c r="B47" s="18"/>
      <c r="I47" s="19" t="s">
        <v>17</v>
      </c>
      <c r="AC47" s="3"/>
    </row>
    <row r="48" spans="2:29" x14ac:dyDescent="0.15">
      <c r="B48" s="18"/>
      <c r="I48" s="19" t="s">
        <v>17</v>
      </c>
      <c r="AC48" s="3"/>
    </row>
    <row r="49" spans="2:29" x14ac:dyDescent="0.15">
      <c r="B49" s="18"/>
      <c r="I49" s="19" t="s">
        <v>17</v>
      </c>
      <c r="AC49" s="3"/>
    </row>
    <row r="50" spans="2:29" x14ac:dyDescent="0.15">
      <c r="B50" s="18"/>
      <c r="I50" s="19" t="s">
        <v>17</v>
      </c>
      <c r="AC50" s="3"/>
    </row>
    <row r="51" spans="2:29" x14ac:dyDescent="0.15">
      <c r="B51" s="18"/>
      <c r="I51" s="19" t="s">
        <v>17</v>
      </c>
      <c r="AC51" s="3"/>
    </row>
    <row r="52" spans="2:29" x14ac:dyDescent="0.15">
      <c r="B52" s="18"/>
      <c r="I52" s="19" t="s">
        <v>17</v>
      </c>
      <c r="AC52" s="3"/>
    </row>
    <row r="53" spans="2:29" x14ac:dyDescent="0.15">
      <c r="B53" s="18"/>
      <c r="I53" s="19" t="s">
        <v>17</v>
      </c>
      <c r="AC53" s="3"/>
    </row>
    <row r="54" spans="2:29" x14ac:dyDescent="0.15">
      <c r="B54" s="18"/>
      <c r="I54" s="19" t="s">
        <v>17</v>
      </c>
      <c r="AC54" s="3"/>
    </row>
    <row r="55" spans="2:29" x14ac:dyDescent="0.15">
      <c r="B55" s="18"/>
      <c r="I55" s="19" t="s">
        <v>17</v>
      </c>
      <c r="AC55" s="3"/>
    </row>
    <row r="56" spans="2:29" x14ac:dyDescent="0.15">
      <c r="B56" s="18"/>
      <c r="I56" s="19" t="s">
        <v>17</v>
      </c>
      <c r="AC56" s="3"/>
    </row>
    <row r="57" spans="2:29" x14ac:dyDescent="0.15">
      <c r="B57" s="18"/>
      <c r="I57" s="19" t="s">
        <v>17</v>
      </c>
      <c r="AC57" s="3"/>
    </row>
    <row r="58" spans="2:29" x14ac:dyDescent="0.15">
      <c r="B58" s="18"/>
      <c r="I58" s="19" t="s">
        <v>17</v>
      </c>
      <c r="AC58" s="3"/>
    </row>
    <row r="59" spans="2:29" x14ac:dyDescent="0.15">
      <c r="B59" s="18"/>
      <c r="I59" s="19" t="s">
        <v>17</v>
      </c>
      <c r="AC59" s="3"/>
    </row>
    <row r="60" spans="2:29" x14ac:dyDescent="0.15">
      <c r="B60" s="18"/>
      <c r="I60" s="19" t="s">
        <v>17</v>
      </c>
      <c r="AC60" s="3"/>
    </row>
    <row r="61" spans="2:29" x14ac:dyDescent="0.15">
      <c r="B61" s="18"/>
      <c r="I61" s="19" t="s">
        <v>17</v>
      </c>
      <c r="AC61" s="3"/>
    </row>
    <row r="62" spans="2:29" x14ac:dyDescent="0.15">
      <c r="B62" s="18"/>
      <c r="I62" s="19" t="s">
        <v>17</v>
      </c>
      <c r="AC62" s="3"/>
    </row>
    <row r="63" spans="2:29" x14ac:dyDescent="0.15">
      <c r="B63" s="18"/>
      <c r="I63" s="19" t="s">
        <v>17</v>
      </c>
      <c r="AC63" s="3"/>
    </row>
    <row r="64" spans="2:29" x14ac:dyDescent="0.15">
      <c r="B64" s="18"/>
      <c r="I64" s="19" t="s">
        <v>17</v>
      </c>
      <c r="AC64" s="3"/>
    </row>
    <row r="65" spans="2:29" x14ac:dyDescent="0.15">
      <c r="B65" s="18"/>
      <c r="I65" s="19" t="s">
        <v>17</v>
      </c>
      <c r="AC65" s="3"/>
    </row>
    <row r="66" spans="2:29" x14ac:dyDescent="0.15">
      <c r="B66" s="18"/>
      <c r="I66" s="19" t="s">
        <v>17</v>
      </c>
      <c r="AC66" s="3"/>
    </row>
    <row r="67" spans="2:29" x14ac:dyDescent="0.15">
      <c r="B67" s="18"/>
      <c r="I67" s="19" t="s">
        <v>17</v>
      </c>
      <c r="AC67" s="3"/>
    </row>
    <row r="68" spans="2:29" x14ac:dyDescent="0.15">
      <c r="B68" s="18"/>
      <c r="I68" s="19" t="s">
        <v>17</v>
      </c>
      <c r="AC68" s="3"/>
    </row>
    <row r="69" spans="2:29" x14ac:dyDescent="0.15">
      <c r="B69" s="18"/>
      <c r="I69" s="19" t="s">
        <v>17</v>
      </c>
      <c r="AC69" s="3"/>
    </row>
    <row r="70" spans="2:29" x14ac:dyDescent="0.15">
      <c r="B70" s="18"/>
      <c r="I70" s="19" t="s">
        <v>17</v>
      </c>
      <c r="AC70" s="3"/>
    </row>
    <row r="71" spans="2:29" x14ac:dyDescent="0.15">
      <c r="B71" s="18"/>
      <c r="I71" s="19" t="s">
        <v>17</v>
      </c>
      <c r="AC71" s="3"/>
    </row>
    <row r="72" spans="2:29" x14ac:dyDescent="0.15">
      <c r="B72" s="18"/>
      <c r="I72" s="19" t="s">
        <v>17</v>
      </c>
      <c r="AC72" s="3"/>
    </row>
    <row r="73" spans="2:29" x14ac:dyDescent="0.15">
      <c r="B73" s="18"/>
      <c r="I73" s="19" t="s">
        <v>17</v>
      </c>
      <c r="AC73" s="3"/>
    </row>
    <row r="74" spans="2:29" x14ac:dyDescent="0.15">
      <c r="B74" s="18"/>
      <c r="I74" s="19" t="s">
        <v>17</v>
      </c>
      <c r="AC74" s="3"/>
    </row>
    <row r="75" spans="2:29" x14ac:dyDescent="0.15">
      <c r="B75" s="18"/>
      <c r="I75" s="19" t="s">
        <v>17</v>
      </c>
      <c r="AC75" s="3"/>
    </row>
    <row r="76" spans="2:29" x14ac:dyDescent="0.15">
      <c r="B76" s="18"/>
      <c r="I76" s="19" t="s">
        <v>17</v>
      </c>
      <c r="AC76" s="3"/>
    </row>
    <row r="77" spans="2:29" x14ac:dyDescent="0.15">
      <c r="B77" s="18"/>
      <c r="I77" s="19" t="s">
        <v>17</v>
      </c>
      <c r="AC77" s="3"/>
    </row>
    <row r="78" spans="2:29" x14ac:dyDescent="0.15">
      <c r="B78" s="18"/>
      <c r="C78" s="22"/>
      <c r="D78" s="22"/>
      <c r="I78" s="19" t="s">
        <v>17</v>
      </c>
      <c r="M78" s="20"/>
      <c r="AC78" s="3"/>
    </row>
    <row r="79" spans="2:29" x14ac:dyDescent="0.15">
      <c r="B79" s="18"/>
      <c r="C79" s="22"/>
      <c r="D79" s="22"/>
      <c r="I79" s="19" t="s">
        <v>17</v>
      </c>
      <c r="M79" s="20"/>
      <c r="AC79" s="3"/>
    </row>
    <row r="80" spans="2:29" x14ac:dyDescent="0.15">
      <c r="B80" s="18"/>
      <c r="C80" s="22"/>
      <c r="D80" s="22"/>
      <c r="I80" s="19" t="s">
        <v>17</v>
      </c>
      <c r="M80" s="20"/>
      <c r="AC80" s="3"/>
    </row>
    <row r="81" spans="2:29" x14ac:dyDescent="0.15">
      <c r="B81" s="18"/>
      <c r="C81" s="22"/>
      <c r="D81" s="22"/>
      <c r="I81" s="19" t="s">
        <v>17</v>
      </c>
      <c r="M81" s="20"/>
      <c r="AC81" s="3"/>
    </row>
    <row r="82" spans="2:29" x14ac:dyDescent="0.15">
      <c r="B82" s="18"/>
      <c r="C82" s="22"/>
      <c r="D82" s="22"/>
      <c r="I82" s="19" t="s">
        <v>17</v>
      </c>
      <c r="M82" s="20"/>
      <c r="AC82" s="3"/>
    </row>
    <row r="83" spans="2:29" x14ac:dyDescent="0.15">
      <c r="B83" s="18"/>
      <c r="C83" s="22"/>
      <c r="D83" s="22"/>
      <c r="I83" s="19" t="s">
        <v>17</v>
      </c>
      <c r="M83" s="20"/>
      <c r="AC83" s="3"/>
    </row>
    <row r="84" spans="2:29" x14ac:dyDescent="0.15">
      <c r="B84" s="18"/>
      <c r="C84" s="22"/>
      <c r="D84" s="22"/>
      <c r="I84" s="19" t="s">
        <v>17</v>
      </c>
      <c r="M84" s="20"/>
      <c r="AC84" s="3"/>
    </row>
    <row r="85" spans="2:29" x14ac:dyDescent="0.15">
      <c r="B85" s="18"/>
      <c r="C85" s="22"/>
      <c r="D85" s="22"/>
      <c r="I85" s="19" t="s">
        <v>17</v>
      </c>
      <c r="M85" s="20"/>
      <c r="AC85" s="3"/>
    </row>
    <row r="86" spans="2:29" x14ac:dyDescent="0.15">
      <c r="B86" s="18"/>
      <c r="C86" s="22"/>
      <c r="D86" s="22"/>
      <c r="I86" s="19" t="s">
        <v>17</v>
      </c>
      <c r="M86" s="20"/>
      <c r="AC86" s="3"/>
    </row>
    <row r="87" spans="2:29" x14ac:dyDescent="0.15">
      <c r="B87" s="18"/>
      <c r="C87" s="22"/>
      <c r="D87" s="22"/>
      <c r="I87" s="19" t="s">
        <v>17</v>
      </c>
      <c r="M87" s="20"/>
      <c r="AC87" s="3"/>
    </row>
    <row r="88" spans="2:29" x14ac:dyDescent="0.15">
      <c r="B88" s="18"/>
      <c r="C88" s="22"/>
      <c r="D88" s="22"/>
      <c r="I88" s="19" t="s">
        <v>17</v>
      </c>
      <c r="M88" s="20"/>
      <c r="AC88" s="3"/>
    </row>
    <row r="89" spans="2:29" x14ac:dyDescent="0.15">
      <c r="B89" s="18"/>
      <c r="C89" s="22"/>
      <c r="D89" s="22"/>
      <c r="I89" s="19" t="s">
        <v>17</v>
      </c>
      <c r="M89" s="20"/>
      <c r="AC89" s="3"/>
    </row>
    <row r="90" spans="2:29" x14ac:dyDescent="0.15">
      <c r="B90" s="18"/>
      <c r="C90" s="22"/>
      <c r="D90" s="22"/>
      <c r="I90" s="19" t="s">
        <v>17</v>
      </c>
      <c r="M90" s="20"/>
      <c r="AC90" s="3"/>
    </row>
    <row r="91" spans="2:29" x14ac:dyDescent="0.15">
      <c r="B91" s="18"/>
      <c r="C91" s="22"/>
      <c r="D91" s="22"/>
      <c r="I91" s="19" t="s">
        <v>17</v>
      </c>
      <c r="M91" s="20"/>
      <c r="AC91" s="3"/>
    </row>
    <row r="92" spans="2:29" x14ac:dyDescent="0.15">
      <c r="B92" s="18"/>
      <c r="C92" s="22"/>
      <c r="D92" s="22"/>
      <c r="I92" s="19" t="s">
        <v>17</v>
      </c>
      <c r="M92" s="20"/>
      <c r="AC92" s="3"/>
    </row>
    <row r="93" spans="2:29" x14ac:dyDescent="0.15">
      <c r="B93" s="18"/>
      <c r="C93" s="22"/>
      <c r="D93" s="22"/>
      <c r="I93" s="19" t="s">
        <v>17</v>
      </c>
      <c r="M93" s="20"/>
      <c r="AC93" s="3"/>
    </row>
    <row r="94" spans="2:29" x14ac:dyDescent="0.15">
      <c r="B94" s="18"/>
      <c r="C94" s="22"/>
      <c r="D94" s="22"/>
      <c r="I94" s="19" t="s">
        <v>17</v>
      </c>
      <c r="M94" s="20"/>
      <c r="AC94" s="3"/>
    </row>
    <row r="95" spans="2:29" x14ac:dyDescent="0.15">
      <c r="B95" s="18"/>
      <c r="C95" s="22"/>
      <c r="D95" s="22"/>
      <c r="I95" s="19" t="s">
        <v>17</v>
      </c>
      <c r="M95" s="20"/>
      <c r="AC95" s="3"/>
    </row>
    <row r="96" spans="2:29" x14ac:dyDescent="0.15">
      <c r="B96" s="18"/>
      <c r="C96" s="22"/>
      <c r="D96" s="22"/>
      <c r="I96" s="19" t="s">
        <v>17</v>
      </c>
      <c r="M96" s="20"/>
      <c r="AC96" s="3"/>
    </row>
    <row r="97" spans="2:29" x14ac:dyDescent="0.15">
      <c r="B97" s="18"/>
      <c r="C97" s="22"/>
      <c r="D97" s="22"/>
      <c r="I97" s="19" t="s">
        <v>17</v>
      </c>
      <c r="M97" s="20"/>
      <c r="AC97" s="3"/>
    </row>
    <row r="98" spans="2:29" x14ac:dyDescent="0.15">
      <c r="C98" s="22"/>
      <c r="D98" s="22"/>
      <c r="I98" s="19" t="s">
        <v>17</v>
      </c>
      <c r="M98" s="20"/>
      <c r="AC98" s="3"/>
    </row>
    <row r="99" spans="2:29" x14ac:dyDescent="0.15">
      <c r="C99" s="22"/>
      <c r="D99" s="22"/>
      <c r="I99" s="19" t="s">
        <v>17</v>
      </c>
      <c r="M99" s="20"/>
      <c r="AC99" s="3"/>
    </row>
    <row r="100" spans="2:29" x14ac:dyDescent="0.15">
      <c r="C100" s="22"/>
      <c r="D100" s="22"/>
      <c r="I100" s="19" t="s">
        <v>17</v>
      </c>
      <c r="M100" s="20"/>
      <c r="AC100" s="3"/>
    </row>
    <row r="101" spans="2:29" x14ac:dyDescent="0.15">
      <c r="C101" s="22"/>
      <c r="D101" s="22"/>
      <c r="I101" s="19" t="s">
        <v>17</v>
      </c>
      <c r="M101" s="20"/>
      <c r="AC101" s="3"/>
    </row>
    <row r="102" spans="2:29" x14ac:dyDescent="0.15">
      <c r="C102" s="22"/>
      <c r="D102" s="22"/>
      <c r="I102" s="19" t="s">
        <v>17</v>
      </c>
      <c r="M102" s="20"/>
      <c r="AC102" s="3"/>
    </row>
    <row r="103" spans="2:29" x14ac:dyDescent="0.15">
      <c r="C103" s="22"/>
      <c r="D103" s="22"/>
      <c r="I103" s="19" t="s">
        <v>17</v>
      </c>
      <c r="M103" s="20"/>
      <c r="AC103" s="3"/>
    </row>
    <row r="104" spans="2:29" x14ac:dyDescent="0.15">
      <c r="C104" s="22"/>
      <c r="D104" s="22"/>
      <c r="I104" s="19" t="s">
        <v>17</v>
      </c>
      <c r="M104" s="20"/>
      <c r="AC104" s="3"/>
    </row>
    <row r="105" spans="2:29" x14ac:dyDescent="0.15">
      <c r="C105" s="22"/>
      <c r="D105" s="22"/>
      <c r="I105" s="19" t="s">
        <v>17</v>
      </c>
      <c r="M105" s="20"/>
      <c r="AC105" s="3"/>
    </row>
    <row r="106" spans="2:29" x14ac:dyDescent="0.15">
      <c r="C106" s="22"/>
      <c r="D106" s="22"/>
      <c r="I106" s="19" t="s">
        <v>17</v>
      </c>
      <c r="M106" s="20"/>
      <c r="AC106" s="3"/>
    </row>
    <row r="107" spans="2:29" x14ac:dyDescent="0.15">
      <c r="C107" s="22"/>
      <c r="D107" s="22"/>
      <c r="I107" s="19" t="s">
        <v>17</v>
      </c>
      <c r="M107" s="20"/>
      <c r="AC107" s="3"/>
    </row>
    <row r="108" spans="2:29" x14ac:dyDescent="0.15">
      <c r="C108" s="22"/>
      <c r="D108" s="22"/>
      <c r="I108" s="19" t="s">
        <v>17</v>
      </c>
      <c r="M108" s="20"/>
      <c r="AC108" s="3"/>
    </row>
    <row r="109" spans="2:29" x14ac:dyDescent="0.15">
      <c r="C109" s="22"/>
      <c r="D109" s="22"/>
      <c r="I109" s="19" t="s">
        <v>17</v>
      </c>
      <c r="M109" s="20"/>
      <c r="AC109" s="3"/>
    </row>
    <row r="110" spans="2:29" x14ac:dyDescent="0.15">
      <c r="C110" s="22"/>
      <c r="D110" s="22"/>
      <c r="I110" s="19" t="s">
        <v>17</v>
      </c>
      <c r="M110" s="20"/>
      <c r="AC110" s="3"/>
    </row>
    <row r="111" spans="2:29" x14ac:dyDescent="0.15">
      <c r="C111" s="22"/>
      <c r="D111" s="22"/>
      <c r="I111" s="19" t="s">
        <v>17</v>
      </c>
      <c r="M111" s="20"/>
      <c r="AC111" s="3"/>
    </row>
    <row r="112" spans="2:29" x14ac:dyDescent="0.15">
      <c r="C112" s="22"/>
      <c r="D112" s="22"/>
      <c r="I112" s="19" t="s">
        <v>17</v>
      </c>
      <c r="M112" s="20"/>
      <c r="AC112" s="3"/>
    </row>
    <row r="113" spans="3:29" x14ac:dyDescent="0.15">
      <c r="C113" s="22"/>
      <c r="D113" s="22"/>
      <c r="I113" s="19" t="s">
        <v>17</v>
      </c>
      <c r="M113" s="20"/>
      <c r="AC113" s="3"/>
    </row>
    <row r="114" spans="3:29" x14ac:dyDescent="0.15">
      <c r="C114" s="22"/>
      <c r="D114" s="22"/>
      <c r="I114" s="19" t="s">
        <v>17</v>
      </c>
      <c r="M114" s="20"/>
      <c r="AC114" s="3"/>
    </row>
    <row r="115" spans="3:29" x14ac:dyDescent="0.15">
      <c r="C115" s="22"/>
      <c r="D115" s="22"/>
      <c r="I115" s="19" t="s">
        <v>17</v>
      </c>
      <c r="M115" s="20"/>
      <c r="AC115" s="3"/>
    </row>
    <row r="116" spans="3:29" x14ac:dyDescent="0.15">
      <c r="C116" s="22"/>
      <c r="D116" s="22"/>
      <c r="I116" s="19" t="s">
        <v>17</v>
      </c>
      <c r="M116" s="20"/>
      <c r="AC116" s="3"/>
    </row>
    <row r="117" spans="3:29" x14ac:dyDescent="0.15">
      <c r="C117" s="22"/>
      <c r="D117" s="22"/>
      <c r="I117" s="19" t="s">
        <v>17</v>
      </c>
      <c r="M117" s="20"/>
      <c r="AC117" s="3"/>
    </row>
    <row r="118" spans="3:29" x14ac:dyDescent="0.15">
      <c r="C118" s="22"/>
      <c r="D118" s="22"/>
      <c r="I118" s="19" t="s">
        <v>17</v>
      </c>
      <c r="M118" s="20"/>
      <c r="AC118" s="3"/>
    </row>
    <row r="119" spans="3:29" x14ac:dyDescent="0.15">
      <c r="C119" s="22"/>
      <c r="D119" s="22"/>
      <c r="I119" s="19" t="s">
        <v>17</v>
      </c>
      <c r="M119" s="20"/>
      <c r="AC119" s="3"/>
    </row>
    <row r="120" spans="3:29" x14ac:dyDescent="0.15">
      <c r="C120" s="22"/>
      <c r="D120" s="22"/>
      <c r="I120" s="19" t="s">
        <v>17</v>
      </c>
      <c r="M120" s="20"/>
      <c r="AC120" s="3"/>
    </row>
    <row r="121" spans="3:29" x14ac:dyDescent="0.15">
      <c r="C121" s="22"/>
      <c r="D121" s="22"/>
      <c r="I121" s="19" t="s">
        <v>17</v>
      </c>
      <c r="M121" s="20"/>
      <c r="AC121" s="3"/>
    </row>
    <row r="122" spans="3:29" x14ac:dyDescent="0.15">
      <c r="C122" s="22"/>
      <c r="D122" s="22"/>
      <c r="I122" s="19" t="s">
        <v>17</v>
      </c>
      <c r="M122" s="20"/>
      <c r="AC122" s="3"/>
    </row>
    <row r="123" spans="3:29" x14ac:dyDescent="0.15">
      <c r="C123" s="22"/>
      <c r="D123" s="22"/>
      <c r="I123" s="19" t="s">
        <v>17</v>
      </c>
      <c r="M123" s="20"/>
      <c r="AC123" s="3"/>
    </row>
    <row r="124" spans="3:29" x14ac:dyDescent="0.15">
      <c r="C124" s="22"/>
      <c r="D124" s="22"/>
      <c r="I124" s="19" t="s">
        <v>17</v>
      </c>
      <c r="M124" s="20"/>
      <c r="AC124" s="3"/>
    </row>
    <row r="125" spans="3:29" x14ac:dyDescent="0.15">
      <c r="C125" s="22"/>
      <c r="D125" s="22"/>
      <c r="I125" s="19" t="s">
        <v>17</v>
      </c>
      <c r="M125" s="20"/>
      <c r="AC125" s="3"/>
    </row>
    <row r="126" spans="3:29" x14ac:dyDescent="0.15">
      <c r="C126" s="22"/>
      <c r="D126" s="22"/>
      <c r="I126" s="19" t="s">
        <v>17</v>
      </c>
      <c r="M126" s="20"/>
      <c r="AC126" s="3"/>
    </row>
    <row r="127" spans="3:29" x14ac:dyDescent="0.15">
      <c r="C127" s="22"/>
      <c r="D127" s="22"/>
      <c r="I127" s="19" t="s">
        <v>17</v>
      </c>
      <c r="M127" s="20"/>
      <c r="AC127" s="3"/>
    </row>
    <row r="128" spans="3:29" x14ac:dyDescent="0.15">
      <c r="C128" s="22"/>
      <c r="D128" s="22"/>
      <c r="I128" s="19" t="s">
        <v>17</v>
      </c>
      <c r="M128" s="20"/>
      <c r="AC128" s="3"/>
    </row>
    <row r="129" spans="3:29" x14ac:dyDescent="0.15">
      <c r="C129" s="22"/>
      <c r="D129" s="22"/>
      <c r="I129" s="19" t="s">
        <v>17</v>
      </c>
      <c r="M129" s="20"/>
      <c r="AC129" s="3"/>
    </row>
    <row r="130" spans="3:29" x14ac:dyDescent="0.15">
      <c r="C130" s="22"/>
      <c r="D130" s="22"/>
      <c r="I130" s="19" t="s">
        <v>17</v>
      </c>
      <c r="M130" s="20"/>
      <c r="AC130" s="3"/>
    </row>
    <row r="131" spans="3:29" x14ac:dyDescent="0.15">
      <c r="C131" s="22"/>
      <c r="D131" s="22"/>
      <c r="I131" s="19" t="s">
        <v>17</v>
      </c>
      <c r="M131" s="20"/>
      <c r="AC131" s="3"/>
    </row>
    <row r="132" spans="3:29" x14ac:dyDescent="0.15">
      <c r="C132" s="22"/>
      <c r="D132" s="22"/>
      <c r="I132" s="19" t="s">
        <v>17</v>
      </c>
      <c r="M132" s="20"/>
      <c r="AC132" s="3"/>
    </row>
    <row r="133" spans="3:29" x14ac:dyDescent="0.15">
      <c r="C133" s="22"/>
      <c r="D133" s="22"/>
      <c r="I133" s="19" t="s">
        <v>17</v>
      </c>
      <c r="M133" s="20"/>
      <c r="AC133" s="3"/>
    </row>
    <row r="134" spans="3:29" x14ac:dyDescent="0.15">
      <c r="C134" s="22"/>
      <c r="D134" s="22"/>
      <c r="I134" s="19" t="s">
        <v>17</v>
      </c>
      <c r="M134" s="20"/>
      <c r="AC134" s="3"/>
    </row>
    <row r="135" spans="3:29" x14ac:dyDescent="0.15">
      <c r="C135" s="22"/>
      <c r="D135" s="22"/>
      <c r="I135" s="19" t="s">
        <v>17</v>
      </c>
      <c r="M135" s="20"/>
      <c r="AC135" s="3"/>
    </row>
    <row r="136" spans="3:29" x14ac:dyDescent="0.15">
      <c r="C136" s="22"/>
      <c r="D136" s="22"/>
      <c r="I136" s="19" t="s">
        <v>17</v>
      </c>
      <c r="M136" s="20"/>
      <c r="AC136" s="3"/>
    </row>
    <row r="137" spans="3:29" x14ac:dyDescent="0.15">
      <c r="C137" s="22"/>
      <c r="D137" s="22"/>
      <c r="I137" s="19" t="s">
        <v>17</v>
      </c>
      <c r="M137" s="20"/>
      <c r="AC137" s="3"/>
    </row>
    <row r="138" spans="3:29" x14ac:dyDescent="0.15">
      <c r="C138" s="22"/>
      <c r="D138" s="22"/>
      <c r="I138" s="19" t="s">
        <v>17</v>
      </c>
      <c r="M138" s="20"/>
      <c r="AC138" s="3"/>
    </row>
    <row r="139" spans="3:29" x14ac:dyDescent="0.15">
      <c r="C139" s="22"/>
      <c r="D139" s="22"/>
      <c r="I139" s="19" t="s">
        <v>17</v>
      </c>
      <c r="M139" s="20"/>
      <c r="AC139" s="3"/>
    </row>
    <row r="140" spans="3:29" x14ac:dyDescent="0.15">
      <c r="C140" s="22"/>
      <c r="D140" s="22"/>
      <c r="I140" s="19" t="s">
        <v>17</v>
      </c>
      <c r="M140" s="20"/>
      <c r="AC140" s="3"/>
    </row>
    <row r="141" spans="3:29" x14ac:dyDescent="0.15">
      <c r="C141" s="22"/>
      <c r="D141" s="22"/>
      <c r="I141" s="19" t="s">
        <v>17</v>
      </c>
      <c r="M141" s="20"/>
      <c r="AC141" s="3"/>
    </row>
    <row r="142" spans="3:29" x14ac:dyDescent="0.15">
      <c r="C142" s="22"/>
      <c r="D142" s="22"/>
      <c r="I142" s="19" t="s">
        <v>17</v>
      </c>
      <c r="M142" s="20"/>
      <c r="AC142" s="3"/>
    </row>
    <row r="143" spans="3:29" x14ac:dyDescent="0.15">
      <c r="C143" s="22"/>
      <c r="D143" s="22"/>
      <c r="I143" s="19" t="s">
        <v>17</v>
      </c>
      <c r="M143" s="20"/>
      <c r="AC143" s="3"/>
    </row>
    <row r="144" spans="3:29" x14ac:dyDescent="0.15">
      <c r="C144" s="22"/>
      <c r="D144" s="22"/>
      <c r="I144" s="19" t="s">
        <v>17</v>
      </c>
      <c r="M144" s="20"/>
      <c r="AC144" s="3"/>
    </row>
    <row r="145" spans="3:29" x14ac:dyDescent="0.15">
      <c r="C145" s="22"/>
      <c r="D145" s="22"/>
      <c r="I145" s="19" t="s">
        <v>17</v>
      </c>
      <c r="M145" s="20"/>
      <c r="AC145" s="3"/>
    </row>
    <row r="146" spans="3:29" x14ac:dyDescent="0.15">
      <c r="C146" s="22"/>
      <c r="D146" s="22"/>
      <c r="I146" s="19" t="s">
        <v>17</v>
      </c>
      <c r="M146" s="20"/>
      <c r="AC146" s="3"/>
    </row>
    <row r="147" spans="3:29" x14ac:dyDescent="0.15">
      <c r="C147" s="22"/>
      <c r="D147" s="22"/>
      <c r="I147" s="19" t="s">
        <v>17</v>
      </c>
      <c r="M147" s="20"/>
      <c r="AC147" s="3"/>
    </row>
    <row r="148" spans="3:29" x14ac:dyDescent="0.15">
      <c r="C148" s="22"/>
      <c r="D148" s="22"/>
      <c r="I148" s="19" t="s">
        <v>17</v>
      </c>
      <c r="M148" s="20"/>
      <c r="AC148" s="3"/>
    </row>
    <row r="149" spans="3:29" x14ac:dyDescent="0.15">
      <c r="C149" s="22"/>
      <c r="D149" s="22"/>
      <c r="I149" s="19" t="s">
        <v>17</v>
      </c>
      <c r="M149" s="20"/>
      <c r="AC149" s="3"/>
    </row>
    <row r="150" spans="3:29" x14ac:dyDescent="0.15">
      <c r="C150" s="22"/>
      <c r="D150" s="22"/>
      <c r="I150" s="19" t="s">
        <v>17</v>
      </c>
      <c r="M150" s="20"/>
      <c r="AC150" s="3"/>
    </row>
    <row r="151" spans="3:29" x14ac:dyDescent="0.15">
      <c r="C151" s="22"/>
      <c r="D151" s="22"/>
      <c r="I151" s="19" t="s">
        <v>17</v>
      </c>
      <c r="M151" s="20"/>
      <c r="AC151" s="3"/>
    </row>
    <row r="152" spans="3:29" x14ac:dyDescent="0.15">
      <c r="C152" s="22"/>
      <c r="D152" s="22"/>
      <c r="I152" s="19" t="s">
        <v>17</v>
      </c>
      <c r="M152" s="20"/>
      <c r="AC152" s="3"/>
    </row>
    <row r="153" spans="3:29" x14ac:dyDescent="0.15">
      <c r="C153" s="22"/>
      <c r="D153" s="22"/>
      <c r="I153" s="19" t="s">
        <v>17</v>
      </c>
      <c r="M153" s="20"/>
      <c r="AC153" s="3"/>
    </row>
    <row r="154" spans="3:29" x14ac:dyDescent="0.15">
      <c r="C154" s="22"/>
      <c r="D154" s="22"/>
      <c r="I154" s="19" t="s">
        <v>17</v>
      </c>
      <c r="M154" s="20"/>
      <c r="AC154" s="3"/>
    </row>
    <row r="155" spans="3:29" x14ac:dyDescent="0.15">
      <c r="C155" s="22"/>
      <c r="D155" s="22"/>
      <c r="I155" s="19" t="s">
        <v>17</v>
      </c>
      <c r="M155" s="20"/>
      <c r="AC155" s="3"/>
    </row>
    <row r="156" spans="3:29" x14ac:dyDescent="0.15">
      <c r="C156" s="22"/>
      <c r="D156" s="22"/>
      <c r="I156" s="19" t="s">
        <v>17</v>
      </c>
      <c r="M156" s="20"/>
      <c r="AC156" s="3"/>
    </row>
    <row r="157" spans="3:29" x14ac:dyDescent="0.15">
      <c r="C157" s="22"/>
      <c r="D157" s="22"/>
      <c r="I157" s="19" t="s">
        <v>17</v>
      </c>
      <c r="M157" s="20"/>
      <c r="AC157" s="3"/>
    </row>
    <row r="158" spans="3:29" x14ac:dyDescent="0.15">
      <c r="C158" s="22"/>
      <c r="D158" s="22"/>
      <c r="I158" s="19" t="s">
        <v>17</v>
      </c>
      <c r="M158" s="20"/>
      <c r="AC158" s="3"/>
    </row>
    <row r="159" spans="3:29" x14ac:dyDescent="0.15">
      <c r="C159" s="22"/>
      <c r="D159" s="22"/>
      <c r="I159" s="19" t="s">
        <v>17</v>
      </c>
      <c r="M159" s="20"/>
      <c r="AC159" s="3"/>
    </row>
    <row r="160" spans="3:29" x14ac:dyDescent="0.15">
      <c r="C160" s="22"/>
      <c r="D160" s="22"/>
      <c r="I160" s="19" t="s">
        <v>17</v>
      </c>
      <c r="M160" s="20"/>
      <c r="AC160" s="3"/>
    </row>
    <row r="161" spans="3:29" x14ac:dyDescent="0.15">
      <c r="C161" s="22"/>
      <c r="D161" s="22"/>
      <c r="I161" s="19" t="s">
        <v>17</v>
      </c>
      <c r="M161" s="20"/>
      <c r="AC161" s="3"/>
    </row>
    <row r="162" spans="3:29" x14ac:dyDescent="0.15">
      <c r="C162" s="22"/>
      <c r="D162" s="22"/>
      <c r="I162" s="19" t="s">
        <v>17</v>
      </c>
      <c r="M162" s="20"/>
      <c r="AC162" s="3"/>
    </row>
    <row r="163" spans="3:29" x14ac:dyDescent="0.15">
      <c r="C163" s="22"/>
      <c r="D163" s="22"/>
      <c r="I163" s="19" t="s">
        <v>17</v>
      </c>
      <c r="M163" s="20"/>
      <c r="AC163" s="3"/>
    </row>
    <row r="164" spans="3:29" x14ac:dyDescent="0.15">
      <c r="C164" s="22"/>
      <c r="D164" s="22"/>
      <c r="I164" s="19" t="s">
        <v>17</v>
      </c>
      <c r="M164" s="20"/>
      <c r="AC164" s="3"/>
    </row>
    <row r="165" spans="3:29" x14ac:dyDescent="0.15">
      <c r="C165" s="22"/>
      <c r="D165" s="22"/>
      <c r="I165" s="19" t="s">
        <v>17</v>
      </c>
      <c r="M165" s="20"/>
      <c r="AC165" s="3"/>
    </row>
    <row r="166" spans="3:29" x14ac:dyDescent="0.15">
      <c r="C166" s="22"/>
      <c r="D166" s="22"/>
      <c r="I166" s="19" t="s">
        <v>17</v>
      </c>
      <c r="M166" s="20"/>
      <c r="AC166" s="3"/>
    </row>
    <row r="167" spans="3:29" x14ac:dyDescent="0.15">
      <c r="C167" s="22"/>
      <c r="D167" s="22"/>
      <c r="I167" s="19" t="s">
        <v>17</v>
      </c>
      <c r="M167" s="20"/>
      <c r="AC167" s="3"/>
    </row>
    <row r="168" spans="3:29" x14ac:dyDescent="0.15">
      <c r="C168" s="22"/>
      <c r="D168" s="22"/>
      <c r="I168" s="19" t="s">
        <v>17</v>
      </c>
      <c r="M168" s="20"/>
      <c r="AC168" s="3"/>
    </row>
    <row r="169" spans="3:29" x14ac:dyDescent="0.15">
      <c r="C169" s="22"/>
      <c r="D169" s="22"/>
      <c r="I169" s="19" t="s">
        <v>17</v>
      </c>
      <c r="M169" s="20"/>
      <c r="AC169" s="3"/>
    </row>
    <row r="170" spans="3:29" x14ac:dyDescent="0.15">
      <c r="C170" s="22"/>
      <c r="D170" s="22"/>
      <c r="I170" s="19" t="s">
        <v>17</v>
      </c>
      <c r="M170" s="20"/>
      <c r="AC170" s="3"/>
    </row>
    <row r="171" spans="3:29" x14ac:dyDescent="0.15">
      <c r="C171" s="22"/>
      <c r="D171" s="22"/>
      <c r="I171" s="19" t="s">
        <v>17</v>
      </c>
      <c r="M171" s="20"/>
      <c r="AC171" s="3"/>
    </row>
    <row r="172" spans="3:29" x14ac:dyDescent="0.15">
      <c r="C172" s="22"/>
      <c r="D172" s="22"/>
      <c r="I172" s="19" t="s">
        <v>17</v>
      </c>
      <c r="M172" s="20"/>
      <c r="AC172" s="3"/>
    </row>
    <row r="173" spans="3:29" x14ac:dyDescent="0.15">
      <c r="C173" s="22"/>
      <c r="D173" s="22"/>
      <c r="I173" s="19" t="s">
        <v>17</v>
      </c>
      <c r="M173" s="20"/>
      <c r="AC173" s="3"/>
    </row>
    <row r="174" spans="3:29" x14ac:dyDescent="0.15">
      <c r="C174" s="22"/>
      <c r="D174" s="22"/>
      <c r="I174" s="19" t="s">
        <v>17</v>
      </c>
      <c r="M174" s="20"/>
      <c r="AC174" s="3"/>
    </row>
    <row r="175" spans="3:29" x14ac:dyDescent="0.15">
      <c r="C175" s="22"/>
      <c r="D175" s="22"/>
      <c r="I175" s="19" t="s">
        <v>17</v>
      </c>
      <c r="M175" s="20"/>
      <c r="AC175" s="3"/>
    </row>
    <row r="176" spans="3:29" x14ac:dyDescent="0.15">
      <c r="C176" s="22"/>
      <c r="D176" s="22"/>
      <c r="I176" s="19" t="s">
        <v>17</v>
      </c>
      <c r="M176" s="20"/>
      <c r="AC176" s="3"/>
    </row>
    <row r="177" spans="3:29" x14ac:dyDescent="0.15">
      <c r="C177" s="22"/>
      <c r="D177" s="22"/>
      <c r="I177" s="19" t="s">
        <v>17</v>
      </c>
      <c r="M177" s="20"/>
      <c r="AC177" s="3"/>
    </row>
    <row r="178" spans="3:29" x14ac:dyDescent="0.15">
      <c r="C178" s="22"/>
      <c r="D178" s="22"/>
      <c r="I178" s="19" t="s">
        <v>17</v>
      </c>
      <c r="M178" s="20"/>
      <c r="AC178" s="3"/>
    </row>
    <row r="179" spans="3:29" x14ac:dyDescent="0.15">
      <c r="C179" s="22"/>
      <c r="D179" s="22"/>
      <c r="I179" s="19" t="s">
        <v>17</v>
      </c>
      <c r="M179" s="20"/>
      <c r="AC179" s="3"/>
    </row>
    <row r="180" spans="3:29" x14ac:dyDescent="0.15">
      <c r="C180" s="22"/>
      <c r="D180" s="22"/>
      <c r="I180" s="19" t="s">
        <v>17</v>
      </c>
      <c r="M180" s="20"/>
      <c r="AC180" s="3"/>
    </row>
    <row r="181" spans="3:29" x14ac:dyDescent="0.15">
      <c r="C181" s="22"/>
      <c r="D181" s="22"/>
      <c r="I181" s="19" t="s">
        <v>17</v>
      </c>
      <c r="M181" s="20"/>
      <c r="AC181" s="3"/>
    </row>
    <row r="182" spans="3:29" x14ac:dyDescent="0.15">
      <c r="C182" s="22"/>
      <c r="D182" s="22"/>
      <c r="I182" s="19" t="s">
        <v>17</v>
      </c>
      <c r="M182" s="20"/>
      <c r="AC182" s="3"/>
    </row>
    <row r="183" spans="3:29" x14ac:dyDescent="0.15">
      <c r="C183" s="22"/>
      <c r="D183" s="22"/>
      <c r="I183" s="19" t="s">
        <v>17</v>
      </c>
      <c r="M183" s="20"/>
      <c r="AC183" s="3"/>
    </row>
    <row r="184" spans="3:29" x14ac:dyDescent="0.15">
      <c r="C184" s="22"/>
      <c r="D184" s="22"/>
      <c r="I184" s="19" t="s">
        <v>17</v>
      </c>
      <c r="M184" s="20"/>
      <c r="AC184" s="3"/>
    </row>
    <row r="185" spans="3:29" x14ac:dyDescent="0.15">
      <c r="C185" s="22"/>
      <c r="D185" s="22"/>
      <c r="I185" s="19" t="s">
        <v>17</v>
      </c>
      <c r="M185" s="20"/>
      <c r="AC185" s="3"/>
    </row>
    <row r="186" spans="3:29" x14ac:dyDescent="0.15">
      <c r="C186" s="22"/>
      <c r="D186" s="22"/>
      <c r="I186" s="19" t="s">
        <v>17</v>
      </c>
      <c r="M186" s="20"/>
      <c r="AC186" s="3"/>
    </row>
    <row r="187" spans="3:29" x14ac:dyDescent="0.15">
      <c r="C187" s="22"/>
      <c r="D187" s="22"/>
      <c r="I187" s="19" t="s">
        <v>17</v>
      </c>
      <c r="M187" s="20"/>
      <c r="AC187" s="3"/>
    </row>
    <row r="188" spans="3:29" x14ac:dyDescent="0.15">
      <c r="C188" s="22"/>
      <c r="D188" s="22"/>
      <c r="I188" s="19" t="s">
        <v>17</v>
      </c>
      <c r="M188" s="20"/>
      <c r="AC188" s="3"/>
    </row>
    <row r="189" spans="3:29" x14ac:dyDescent="0.15">
      <c r="C189" s="22"/>
      <c r="D189" s="22"/>
      <c r="I189" s="19" t="s">
        <v>17</v>
      </c>
      <c r="M189" s="20"/>
      <c r="AC189" s="3"/>
    </row>
    <row r="190" spans="3:29" x14ac:dyDescent="0.15">
      <c r="C190" s="22"/>
      <c r="D190" s="22"/>
      <c r="I190" s="19" t="s">
        <v>17</v>
      </c>
      <c r="M190" s="20"/>
      <c r="AC190" s="3"/>
    </row>
    <row r="191" spans="3:29" x14ac:dyDescent="0.15">
      <c r="C191" s="22"/>
      <c r="D191" s="22"/>
      <c r="I191" s="19" t="s">
        <v>17</v>
      </c>
      <c r="M191" s="20"/>
      <c r="AC191" s="3"/>
    </row>
    <row r="192" spans="3:29" x14ac:dyDescent="0.15">
      <c r="C192" s="22"/>
      <c r="D192" s="22"/>
      <c r="I192" s="19" t="s">
        <v>17</v>
      </c>
      <c r="M192" s="20"/>
      <c r="AC192" s="3"/>
    </row>
    <row r="193" spans="3:29" x14ac:dyDescent="0.15">
      <c r="C193" s="22"/>
      <c r="D193" s="22"/>
      <c r="I193" s="19" t="s">
        <v>17</v>
      </c>
      <c r="M193" s="20"/>
      <c r="AC193" s="3"/>
    </row>
    <row r="194" spans="3:29" x14ac:dyDescent="0.15">
      <c r="C194" s="22"/>
      <c r="D194" s="22"/>
      <c r="I194" s="19" t="s">
        <v>17</v>
      </c>
      <c r="M194" s="20"/>
      <c r="AC194" s="3"/>
    </row>
    <row r="195" spans="3:29" x14ac:dyDescent="0.15">
      <c r="C195" s="22"/>
      <c r="D195" s="22"/>
      <c r="I195" s="19" t="s">
        <v>17</v>
      </c>
      <c r="M195" s="20"/>
      <c r="AC195" s="3"/>
    </row>
    <row r="196" spans="3:29" x14ac:dyDescent="0.15">
      <c r="C196" s="22"/>
      <c r="D196" s="22"/>
      <c r="I196" s="19" t="s">
        <v>17</v>
      </c>
      <c r="M196" s="20"/>
      <c r="AC196" s="3"/>
    </row>
    <row r="197" spans="3:29" x14ac:dyDescent="0.15">
      <c r="C197" s="22"/>
      <c r="D197" s="22"/>
      <c r="I197" s="19" t="s">
        <v>17</v>
      </c>
      <c r="M197" s="20"/>
      <c r="AC197" s="3"/>
    </row>
    <row r="198" spans="3:29" x14ac:dyDescent="0.15">
      <c r="C198" s="22"/>
      <c r="D198" s="22"/>
      <c r="I198" s="19" t="s">
        <v>17</v>
      </c>
      <c r="M198" s="20"/>
      <c r="AC198" s="3"/>
    </row>
    <row r="199" spans="3:29" x14ac:dyDescent="0.15">
      <c r="C199" s="22"/>
      <c r="D199" s="22"/>
      <c r="I199" s="19" t="s">
        <v>17</v>
      </c>
      <c r="M199" s="20"/>
      <c r="AC199" s="3"/>
    </row>
    <row r="200" spans="3:29" x14ac:dyDescent="0.15">
      <c r="C200" s="22"/>
      <c r="D200" s="22"/>
      <c r="I200" s="19" t="s">
        <v>17</v>
      </c>
      <c r="M200" s="20"/>
      <c r="AC200" s="3"/>
    </row>
    <row r="201" spans="3:29" x14ac:dyDescent="0.15">
      <c r="C201" s="22"/>
      <c r="D201" s="22"/>
      <c r="I201" s="19" t="s">
        <v>17</v>
      </c>
      <c r="M201" s="20"/>
      <c r="AC201" s="3"/>
    </row>
    <row r="202" spans="3:29" x14ac:dyDescent="0.15">
      <c r="C202" s="22"/>
      <c r="D202" s="22"/>
      <c r="I202" s="19" t="s">
        <v>17</v>
      </c>
      <c r="M202" s="20"/>
    </row>
    <row r="203" spans="3:29" x14ac:dyDescent="0.15">
      <c r="C203" s="22"/>
      <c r="D203" s="22"/>
      <c r="I203" s="19" t="s">
        <v>17</v>
      </c>
      <c r="M203" s="20"/>
    </row>
    <row r="204" spans="3:29" x14ac:dyDescent="0.15">
      <c r="C204" s="22"/>
      <c r="D204" s="22"/>
      <c r="I204" s="19" t="s">
        <v>17</v>
      </c>
      <c r="M204" s="20"/>
    </row>
    <row r="205" spans="3:29" x14ac:dyDescent="0.15">
      <c r="C205" s="22"/>
      <c r="D205" s="22"/>
      <c r="I205" s="19" t="s">
        <v>17</v>
      </c>
      <c r="M205" s="20"/>
    </row>
    <row r="206" spans="3:29" x14ac:dyDescent="0.15">
      <c r="C206" s="22"/>
      <c r="D206" s="22"/>
      <c r="I206" s="19" t="s">
        <v>17</v>
      </c>
      <c r="M206" s="20"/>
    </row>
    <row r="207" spans="3:29" x14ac:dyDescent="0.15">
      <c r="C207" s="22"/>
      <c r="D207" s="22"/>
      <c r="I207" s="19" t="s">
        <v>17</v>
      </c>
      <c r="M207" s="20"/>
    </row>
    <row r="208" spans="3:29" x14ac:dyDescent="0.15">
      <c r="C208" s="22"/>
      <c r="D208" s="22"/>
      <c r="I208" s="19" t="s">
        <v>17</v>
      </c>
      <c r="M208" s="20"/>
    </row>
    <row r="209" spans="3:13" x14ac:dyDescent="0.15">
      <c r="C209" s="22"/>
      <c r="D209" s="22"/>
      <c r="I209" s="19" t="s">
        <v>17</v>
      </c>
      <c r="M209" s="20"/>
    </row>
    <row r="210" spans="3:13" x14ac:dyDescent="0.15">
      <c r="C210" s="22"/>
      <c r="D210" s="22"/>
      <c r="I210" s="19" t="s">
        <v>17</v>
      </c>
      <c r="M210" s="20"/>
    </row>
    <row r="211" spans="3:13" x14ac:dyDescent="0.15">
      <c r="C211" s="22"/>
      <c r="D211" s="22"/>
      <c r="I211" s="19" t="s">
        <v>17</v>
      </c>
      <c r="M211" s="20"/>
    </row>
    <row r="212" spans="3:13" x14ac:dyDescent="0.15">
      <c r="C212" s="22"/>
      <c r="D212" s="22"/>
      <c r="I212" s="19" t="s">
        <v>17</v>
      </c>
      <c r="M212" s="20"/>
    </row>
    <row r="213" spans="3:13" x14ac:dyDescent="0.15">
      <c r="C213" s="22"/>
      <c r="D213" s="22"/>
      <c r="I213" s="19" t="s">
        <v>17</v>
      </c>
      <c r="M213" s="20"/>
    </row>
    <row r="214" spans="3:13" x14ac:dyDescent="0.15">
      <c r="C214" s="22"/>
      <c r="D214" s="22"/>
      <c r="I214" s="19" t="s">
        <v>17</v>
      </c>
      <c r="M214" s="20"/>
    </row>
    <row r="215" spans="3:13" x14ac:dyDescent="0.15">
      <c r="C215" s="22"/>
      <c r="D215" s="22"/>
      <c r="I215" s="19" t="s">
        <v>17</v>
      </c>
      <c r="M215" s="20"/>
    </row>
    <row r="216" spans="3:13" x14ac:dyDescent="0.15">
      <c r="C216" s="22"/>
      <c r="D216" s="22"/>
      <c r="I216" s="19" t="s">
        <v>17</v>
      </c>
      <c r="M216" s="20"/>
    </row>
    <row r="217" spans="3:13" x14ac:dyDescent="0.15">
      <c r="C217" s="22"/>
      <c r="D217" s="22"/>
      <c r="I217" s="19" t="s">
        <v>17</v>
      </c>
      <c r="M217" s="20"/>
    </row>
    <row r="218" spans="3:13" x14ac:dyDescent="0.15">
      <c r="C218" s="22"/>
      <c r="D218" s="22"/>
      <c r="I218" s="19" t="s">
        <v>17</v>
      </c>
      <c r="M218" s="20"/>
    </row>
    <row r="219" spans="3:13" x14ac:dyDescent="0.15">
      <c r="C219" s="22"/>
      <c r="D219" s="22"/>
      <c r="I219" s="19" t="s">
        <v>17</v>
      </c>
      <c r="M219" s="20"/>
    </row>
    <row r="220" spans="3:13" x14ac:dyDescent="0.15">
      <c r="C220" s="22"/>
      <c r="D220" s="22"/>
      <c r="I220" s="19" t="s">
        <v>17</v>
      </c>
      <c r="M220" s="20"/>
    </row>
    <row r="221" spans="3:13" x14ac:dyDescent="0.15">
      <c r="C221" s="22"/>
      <c r="D221" s="22"/>
      <c r="I221" s="19" t="s">
        <v>17</v>
      </c>
      <c r="M221" s="20"/>
    </row>
    <row r="222" spans="3:13" x14ac:dyDescent="0.15">
      <c r="C222" s="22"/>
      <c r="D222" s="22"/>
      <c r="I222" s="19" t="s">
        <v>17</v>
      </c>
      <c r="M222" s="20"/>
    </row>
    <row r="223" spans="3:13" x14ac:dyDescent="0.15">
      <c r="C223" s="22"/>
      <c r="D223" s="22"/>
      <c r="I223" s="19" t="s">
        <v>17</v>
      </c>
      <c r="M223" s="20"/>
    </row>
    <row r="224" spans="3:13" x14ac:dyDescent="0.15">
      <c r="C224" s="22"/>
      <c r="D224" s="22"/>
      <c r="I224" s="19" t="s">
        <v>17</v>
      </c>
      <c r="M224" s="20"/>
    </row>
    <row r="225" spans="3:13" x14ac:dyDescent="0.15">
      <c r="C225" s="22"/>
      <c r="D225" s="22"/>
      <c r="I225" s="19" t="s">
        <v>17</v>
      </c>
      <c r="M225" s="20"/>
    </row>
    <row r="226" spans="3:13" x14ac:dyDescent="0.15">
      <c r="C226" s="22"/>
      <c r="D226" s="22"/>
      <c r="I226" s="19" t="s">
        <v>17</v>
      </c>
      <c r="M226" s="20"/>
    </row>
    <row r="227" spans="3:13" x14ac:dyDescent="0.15">
      <c r="C227" s="22"/>
      <c r="D227" s="22"/>
      <c r="I227" s="19" t="s">
        <v>17</v>
      </c>
      <c r="M227" s="20"/>
    </row>
    <row r="228" spans="3:13" x14ac:dyDescent="0.15">
      <c r="C228" s="22"/>
      <c r="D228" s="22"/>
      <c r="I228" s="19" t="s">
        <v>17</v>
      </c>
      <c r="M228" s="20"/>
    </row>
    <row r="229" spans="3:13" x14ac:dyDescent="0.15">
      <c r="C229" s="22"/>
      <c r="D229" s="22"/>
      <c r="I229" s="19" t="s">
        <v>17</v>
      </c>
      <c r="M229" s="20"/>
    </row>
    <row r="230" spans="3:13" x14ac:dyDescent="0.15">
      <c r="C230" s="22"/>
      <c r="D230" s="22"/>
      <c r="I230" s="19" t="s">
        <v>17</v>
      </c>
      <c r="M230" s="20"/>
    </row>
    <row r="231" spans="3:13" x14ac:dyDescent="0.15">
      <c r="C231" s="22"/>
      <c r="D231" s="22"/>
      <c r="I231" s="19" t="s">
        <v>17</v>
      </c>
      <c r="M231" s="20"/>
    </row>
    <row r="232" spans="3:13" x14ac:dyDescent="0.15">
      <c r="C232" s="22"/>
      <c r="D232" s="22"/>
      <c r="I232" s="19" t="s">
        <v>17</v>
      </c>
      <c r="M232" s="20"/>
    </row>
    <row r="233" spans="3:13" x14ac:dyDescent="0.15">
      <c r="C233" s="22"/>
      <c r="D233" s="22"/>
      <c r="I233" s="19" t="s">
        <v>17</v>
      </c>
      <c r="M233" s="20"/>
    </row>
    <row r="234" spans="3:13" x14ac:dyDescent="0.15">
      <c r="C234" s="22"/>
      <c r="D234" s="22"/>
      <c r="I234" s="19" t="s">
        <v>17</v>
      </c>
      <c r="M234" s="20"/>
    </row>
    <row r="235" spans="3:13" x14ac:dyDescent="0.15">
      <c r="C235" s="22"/>
      <c r="D235" s="22"/>
      <c r="I235" s="19" t="s">
        <v>17</v>
      </c>
      <c r="M235" s="20"/>
    </row>
    <row r="236" spans="3:13" x14ac:dyDescent="0.15">
      <c r="C236" s="22"/>
      <c r="D236" s="22"/>
      <c r="I236" s="19" t="s">
        <v>17</v>
      </c>
      <c r="M236" s="20"/>
    </row>
    <row r="237" spans="3:13" x14ac:dyDescent="0.15">
      <c r="C237" s="22"/>
      <c r="D237" s="22"/>
      <c r="I237" s="19" t="s">
        <v>17</v>
      </c>
      <c r="M237" s="20"/>
    </row>
    <row r="238" spans="3:13" x14ac:dyDescent="0.15">
      <c r="C238" s="22"/>
      <c r="D238" s="22"/>
      <c r="I238" s="19" t="s">
        <v>17</v>
      </c>
      <c r="M238" s="20"/>
    </row>
    <row r="239" spans="3:13" x14ac:dyDescent="0.15">
      <c r="C239" s="22"/>
      <c r="D239" s="22"/>
      <c r="I239" s="19" t="s">
        <v>17</v>
      </c>
      <c r="M239" s="20"/>
    </row>
    <row r="240" spans="3:13" x14ac:dyDescent="0.15">
      <c r="C240" s="22"/>
      <c r="D240" s="22"/>
      <c r="I240" s="19" t="s">
        <v>17</v>
      </c>
      <c r="M240" s="20"/>
    </row>
    <row r="241" spans="3:13" x14ac:dyDescent="0.15">
      <c r="C241" s="22"/>
      <c r="D241" s="22"/>
      <c r="I241" s="19" t="s">
        <v>17</v>
      </c>
      <c r="M241" s="20"/>
    </row>
    <row r="242" spans="3:13" x14ac:dyDescent="0.15">
      <c r="C242" s="22"/>
      <c r="D242" s="22"/>
      <c r="I242" s="19" t="s">
        <v>17</v>
      </c>
      <c r="M242" s="20"/>
    </row>
    <row r="243" spans="3:13" x14ac:dyDescent="0.15">
      <c r="C243" s="22"/>
      <c r="D243" s="22"/>
      <c r="I243" s="19" t="s">
        <v>17</v>
      </c>
      <c r="M243" s="20"/>
    </row>
    <row r="244" spans="3:13" x14ac:dyDescent="0.15">
      <c r="C244" s="22"/>
      <c r="D244" s="22"/>
      <c r="I244" s="19" t="s">
        <v>17</v>
      </c>
      <c r="M244" s="20"/>
    </row>
    <row r="245" spans="3:13" x14ac:dyDescent="0.15">
      <c r="C245" s="22"/>
      <c r="D245" s="22"/>
      <c r="I245" s="19" t="s">
        <v>17</v>
      </c>
      <c r="M245" s="20"/>
    </row>
    <row r="246" spans="3:13" x14ac:dyDescent="0.15">
      <c r="C246" s="22"/>
      <c r="D246" s="22"/>
      <c r="I246" s="19" t="s">
        <v>17</v>
      </c>
      <c r="M246" s="20"/>
    </row>
    <row r="247" spans="3:13" x14ac:dyDescent="0.15">
      <c r="C247" s="22"/>
      <c r="D247" s="22"/>
      <c r="I247" s="19" t="s">
        <v>17</v>
      </c>
      <c r="M247" s="20"/>
    </row>
    <row r="248" spans="3:13" x14ac:dyDescent="0.15">
      <c r="C248" s="22"/>
      <c r="D248" s="22"/>
      <c r="I248" s="19" t="s">
        <v>17</v>
      </c>
      <c r="M248" s="20"/>
    </row>
    <row r="249" spans="3:13" x14ac:dyDescent="0.15">
      <c r="C249" s="22"/>
      <c r="D249" s="22"/>
      <c r="I249" s="19" t="s">
        <v>17</v>
      </c>
      <c r="M249" s="20"/>
    </row>
    <row r="250" spans="3:13" x14ac:dyDescent="0.15">
      <c r="C250" s="22"/>
      <c r="D250" s="22"/>
      <c r="I250" s="19" t="s">
        <v>17</v>
      </c>
      <c r="M250" s="20"/>
    </row>
    <row r="251" spans="3:13" x14ac:dyDescent="0.15">
      <c r="C251" s="22"/>
      <c r="D251" s="22"/>
      <c r="I251" s="19" t="s">
        <v>17</v>
      </c>
      <c r="M251" s="20"/>
    </row>
    <row r="252" spans="3:13" x14ac:dyDescent="0.15">
      <c r="C252" s="22"/>
      <c r="D252" s="22"/>
      <c r="I252" s="19" t="s">
        <v>17</v>
      </c>
      <c r="M252" s="20"/>
    </row>
    <row r="253" spans="3:13" x14ac:dyDescent="0.15">
      <c r="C253" s="22"/>
      <c r="D253" s="22"/>
      <c r="I253" s="19" t="s">
        <v>17</v>
      </c>
      <c r="M253" s="20"/>
    </row>
    <row r="254" spans="3:13" x14ac:dyDescent="0.15">
      <c r="C254" s="22"/>
      <c r="D254" s="22"/>
      <c r="I254" s="19" t="s">
        <v>17</v>
      </c>
      <c r="M254" s="20"/>
    </row>
    <row r="255" spans="3:13" x14ac:dyDescent="0.15">
      <c r="C255" s="22"/>
      <c r="D255" s="22"/>
      <c r="I255" s="19" t="s">
        <v>17</v>
      </c>
      <c r="M255" s="20"/>
    </row>
    <row r="256" spans="3:13" x14ac:dyDescent="0.15">
      <c r="C256" s="22"/>
      <c r="D256" s="22"/>
      <c r="I256" s="19" t="s">
        <v>17</v>
      </c>
      <c r="M256" s="20"/>
    </row>
    <row r="257" spans="3:13" x14ac:dyDescent="0.15">
      <c r="C257" s="22"/>
      <c r="D257" s="22"/>
      <c r="I257" s="19" t="s">
        <v>17</v>
      </c>
      <c r="M257" s="20"/>
    </row>
    <row r="258" spans="3:13" x14ac:dyDescent="0.15">
      <c r="C258" s="22"/>
      <c r="D258" s="22"/>
      <c r="I258" s="19" t="s">
        <v>17</v>
      </c>
      <c r="M258" s="20"/>
    </row>
    <row r="259" spans="3:13" x14ac:dyDescent="0.15">
      <c r="C259" s="22"/>
      <c r="D259" s="22"/>
      <c r="I259" s="19" t="s">
        <v>17</v>
      </c>
      <c r="M259" s="20"/>
    </row>
    <row r="260" spans="3:13" x14ac:dyDescent="0.15">
      <c r="C260" s="22"/>
      <c r="D260" s="22"/>
      <c r="I260" s="19" t="s">
        <v>17</v>
      </c>
      <c r="M260" s="20"/>
    </row>
    <row r="261" spans="3:13" x14ac:dyDescent="0.15">
      <c r="C261" s="22"/>
      <c r="D261" s="22"/>
      <c r="I261" s="19" t="s">
        <v>17</v>
      </c>
      <c r="M261" s="20"/>
    </row>
    <row r="262" spans="3:13" x14ac:dyDescent="0.15">
      <c r="C262" s="22"/>
      <c r="D262" s="22"/>
      <c r="I262" s="19" t="s">
        <v>17</v>
      </c>
      <c r="M262" s="20"/>
    </row>
    <row r="263" spans="3:13" x14ac:dyDescent="0.15">
      <c r="C263" s="22"/>
      <c r="D263" s="22"/>
      <c r="I263" s="19" t="s">
        <v>17</v>
      </c>
      <c r="M263" s="20"/>
    </row>
    <row r="264" spans="3:13" x14ac:dyDescent="0.15">
      <c r="C264" s="22"/>
      <c r="D264" s="22"/>
      <c r="I264" s="19" t="s">
        <v>17</v>
      </c>
      <c r="M264" s="20"/>
    </row>
    <row r="265" spans="3:13" x14ac:dyDescent="0.15">
      <c r="C265" s="22"/>
      <c r="D265" s="22"/>
      <c r="I265" s="19" t="s">
        <v>17</v>
      </c>
      <c r="M265" s="20"/>
    </row>
    <row r="266" spans="3:13" x14ac:dyDescent="0.15">
      <c r="C266" s="22"/>
      <c r="D266" s="22"/>
      <c r="I266" s="19" t="s">
        <v>17</v>
      </c>
      <c r="M266" s="20"/>
    </row>
    <row r="267" spans="3:13" x14ac:dyDescent="0.15">
      <c r="C267" s="22"/>
      <c r="D267" s="22"/>
      <c r="I267" s="19" t="s">
        <v>17</v>
      </c>
      <c r="M267" s="20"/>
    </row>
    <row r="268" spans="3:13" x14ac:dyDescent="0.15">
      <c r="C268" s="22"/>
      <c r="D268" s="22"/>
      <c r="I268" s="19" t="s">
        <v>17</v>
      </c>
      <c r="M268" s="20"/>
    </row>
    <row r="269" spans="3:13" x14ac:dyDescent="0.15">
      <c r="C269" s="22"/>
      <c r="D269" s="22"/>
      <c r="I269" s="19" t="s">
        <v>17</v>
      </c>
      <c r="M269" s="20"/>
    </row>
    <row r="270" spans="3:13" x14ac:dyDescent="0.15">
      <c r="C270" s="22"/>
      <c r="D270" s="22"/>
      <c r="I270" s="19" t="s">
        <v>17</v>
      </c>
      <c r="M270" s="20"/>
    </row>
    <row r="271" spans="3:13" x14ac:dyDescent="0.15">
      <c r="C271" s="22"/>
      <c r="D271" s="22"/>
      <c r="I271" s="19" t="s">
        <v>17</v>
      </c>
      <c r="M271" s="20"/>
    </row>
    <row r="272" spans="3:13" x14ac:dyDescent="0.15">
      <c r="C272" s="22"/>
      <c r="D272" s="22"/>
      <c r="I272" s="19" t="s">
        <v>17</v>
      </c>
      <c r="M272" s="20"/>
    </row>
    <row r="273" spans="3:13" x14ac:dyDescent="0.15">
      <c r="C273" s="22"/>
      <c r="D273" s="22"/>
      <c r="I273" s="19" t="s">
        <v>17</v>
      </c>
      <c r="M273" s="20"/>
    </row>
    <row r="274" spans="3:13" x14ac:dyDescent="0.15">
      <c r="C274" s="22"/>
      <c r="D274" s="22"/>
      <c r="I274" s="19" t="s">
        <v>17</v>
      </c>
      <c r="M274" s="20"/>
    </row>
    <row r="275" spans="3:13" x14ac:dyDescent="0.15">
      <c r="C275" s="22"/>
      <c r="D275" s="22"/>
      <c r="I275" s="19" t="s">
        <v>17</v>
      </c>
      <c r="M275" s="20"/>
    </row>
    <row r="276" spans="3:13" x14ac:dyDescent="0.15">
      <c r="C276" s="22"/>
      <c r="D276" s="22"/>
      <c r="I276" s="19" t="s">
        <v>17</v>
      </c>
      <c r="M276" s="20"/>
    </row>
    <row r="277" spans="3:13" x14ac:dyDescent="0.15">
      <c r="C277" s="22"/>
      <c r="D277" s="22"/>
      <c r="I277" s="19" t="s">
        <v>17</v>
      </c>
      <c r="M277" s="20"/>
    </row>
    <row r="278" spans="3:13" x14ac:dyDescent="0.15">
      <c r="C278" s="22"/>
      <c r="D278" s="22"/>
      <c r="I278" s="19" t="s">
        <v>17</v>
      </c>
      <c r="M278" s="20"/>
    </row>
    <row r="279" spans="3:13" x14ac:dyDescent="0.15">
      <c r="C279" s="22"/>
      <c r="D279" s="22"/>
      <c r="I279" s="19" t="s">
        <v>17</v>
      </c>
      <c r="M279" s="20"/>
    </row>
    <row r="280" spans="3:13" x14ac:dyDescent="0.15">
      <c r="C280" s="22"/>
      <c r="D280" s="22"/>
      <c r="I280" s="19" t="s">
        <v>17</v>
      </c>
      <c r="M280" s="20"/>
    </row>
    <row r="281" spans="3:13" x14ac:dyDescent="0.15">
      <c r="C281" s="22"/>
      <c r="D281" s="22"/>
      <c r="I281" s="19" t="s">
        <v>17</v>
      </c>
      <c r="M281" s="20"/>
    </row>
    <row r="282" spans="3:13" x14ac:dyDescent="0.15">
      <c r="C282" s="22"/>
      <c r="D282" s="22"/>
      <c r="I282" s="19" t="s">
        <v>17</v>
      </c>
      <c r="M282" s="20"/>
    </row>
    <row r="283" spans="3:13" x14ac:dyDescent="0.15">
      <c r="C283" s="22"/>
      <c r="D283" s="22"/>
      <c r="I283" s="19" t="s">
        <v>17</v>
      </c>
      <c r="M283" s="20"/>
    </row>
    <row r="284" spans="3:13" x14ac:dyDescent="0.15">
      <c r="C284" s="22"/>
      <c r="D284" s="22"/>
      <c r="I284" s="19" t="s">
        <v>17</v>
      </c>
      <c r="M284" s="20"/>
    </row>
    <row r="285" spans="3:13" x14ac:dyDescent="0.15">
      <c r="C285" s="22"/>
      <c r="D285" s="22"/>
      <c r="I285" s="19" t="s">
        <v>17</v>
      </c>
      <c r="M285" s="20"/>
    </row>
    <row r="286" spans="3:13" x14ac:dyDescent="0.15">
      <c r="C286" s="22"/>
      <c r="D286" s="22"/>
      <c r="I286" s="19" t="s">
        <v>17</v>
      </c>
      <c r="M286" s="20"/>
    </row>
    <row r="287" spans="3:13" x14ac:dyDescent="0.15">
      <c r="C287" s="22"/>
      <c r="D287" s="22"/>
      <c r="I287" s="19" t="s">
        <v>17</v>
      </c>
      <c r="M287" s="20"/>
    </row>
    <row r="288" spans="3:13" x14ac:dyDescent="0.15">
      <c r="C288" s="22"/>
      <c r="D288" s="22"/>
      <c r="I288" s="19" t="s">
        <v>17</v>
      </c>
      <c r="M288" s="20"/>
    </row>
    <row r="289" spans="3:13" x14ac:dyDescent="0.15">
      <c r="C289" s="22"/>
      <c r="D289" s="22"/>
      <c r="I289" s="19" t="s">
        <v>17</v>
      </c>
      <c r="M289" s="20"/>
    </row>
    <row r="290" spans="3:13" x14ac:dyDescent="0.15">
      <c r="C290" s="22"/>
      <c r="D290" s="22"/>
      <c r="I290" s="19" t="s">
        <v>17</v>
      </c>
      <c r="M290" s="20"/>
    </row>
    <row r="291" spans="3:13" x14ac:dyDescent="0.15">
      <c r="C291" s="22"/>
      <c r="D291" s="22"/>
      <c r="I291" s="19" t="s">
        <v>17</v>
      </c>
      <c r="M291" s="20"/>
    </row>
    <row r="292" spans="3:13" x14ac:dyDescent="0.15">
      <c r="C292" s="22"/>
      <c r="D292" s="22"/>
      <c r="I292" s="19" t="s">
        <v>17</v>
      </c>
      <c r="M292" s="20"/>
    </row>
    <row r="293" spans="3:13" x14ac:dyDescent="0.15">
      <c r="C293" s="22"/>
      <c r="D293" s="22"/>
      <c r="I293" s="19" t="s">
        <v>17</v>
      </c>
      <c r="M293" s="20"/>
    </row>
    <row r="294" spans="3:13" x14ac:dyDescent="0.15">
      <c r="C294" s="22"/>
      <c r="D294" s="22"/>
      <c r="I294" s="19" t="s">
        <v>17</v>
      </c>
      <c r="M294" s="20"/>
    </row>
    <row r="295" spans="3:13" x14ac:dyDescent="0.15">
      <c r="C295" s="22"/>
      <c r="D295" s="22"/>
      <c r="I295" s="19" t="s">
        <v>17</v>
      </c>
      <c r="M295" s="20"/>
    </row>
    <row r="296" spans="3:13" x14ac:dyDescent="0.15">
      <c r="C296" s="22"/>
      <c r="D296" s="22"/>
      <c r="I296" s="19" t="s">
        <v>17</v>
      </c>
      <c r="M296" s="20"/>
    </row>
    <row r="297" spans="3:13" x14ac:dyDescent="0.15">
      <c r="C297" s="22"/>
      <c r="D297" s="22"/>
      <c r="I297" s="19" t="s">
        <v>17</v>
      </c>
      <c r="M297" s="20"/>
    </row>
    <row r="298" spans="3:13" x14ac:dyDescent="0.15">
      <c r="C298" s="22"/>
      <c r="D298" s="22"/>
      <c r="I298" s="19" t="s">
        <v>17</v>
      </c>
      <c r="M298" s="20"/>
    </row>
    <row r="299" spans="3:13" x14ac:dyDescent="0.15">
      <c r="C299" s="22"/>
      <c r="D299" s="22"/>
      <c r="I299" s="19" t="s">
        <v>17</v>
      </c>
      <c r="M299" s="20"/>
    </row>
    <row r="300" spans="3:13" x14ac:dyDescent="0.15">
      <c r="C300" s="22"/>
      <c r="D300" s="22"/>
      <c r="I300" s="19" t="s">
        <v>17</v>
      </c>
      <c r="M300" s="20"/>
    </row>
    <row r="301" spans="3:13" x14ac:dyDescent="0.15">
      <c r="C301" s="22"/>
      <c r="D301" s="22"/>
      <c r="I301" s="19" t="s">
        <v>17</v>
      </c>
      <c r="M301" s="20"/>
    </row>
    <row r="302" spans="3:13" x14ac:dyDescent="0.15">
      <c r="C302" s="22"/>
      <c r="D302" s="22"/>
      <c r="I302" s="19" t="s">
        <v>17</v>
      </c>
      <c r="M302" s="20"/>
    </row>
    <row r="303" spans="3:13" x14ac:dyDescent="0.15">
      <c r="C303" s="22"/>
      <c r="D303" s="22"/>
      <c r="I303" s="19" t="s">
        <v>17</v>
      </c>
      <c r="M303" s="20"/>
    </row>
    <row r="304" spans="3:13" x14ac:dyDescent="0.15">
      <c r="C304" s="22"/>
      <c r="D304" s="22"/>
      <c r="I304" s="19" t="s">
        <v>17</v>
      </c>
      <c r="M304" s="20"/>
    </row>
    <row r="305" spans="3:13" x14ac:dyDescent="0.15">
      <c r="C305" s="22"/>
      <c r="D305" s="22"/>
      <c r="I305" s="19" t="s">
        <v>17</v>
      </c>
      <c r="M305" s="20"/>
    </row>
    <row r="306" spans="3:13" x14ac:dyDescent="0.15">
      <c r="C306" s="22"/>
      <c r="D306" s="22"/>
      <c r="I306" s="19" t="s">
        <v>17</v>
      </c>
      <c r="M306" s="20"/>
    </row>
    <row r="307" spans="3:13" x14ac:dyDescent="0.15">
      <c r="C307" s="22"/>
      <c r="D307" s="22"/>
      <c r="I307" s="19" t="s">
        <v>17</v>
      </c>
      <c r="M307" s="20"/>
    </row>
    <row r="308" spans="3:13" x14ac:dyDescent="0.15">
      <c r="C308" s="22"/>
      <c r="D308" s="22"/>
      <c r="I308" s="19" t="s">
        <v>17</v>
      </c>
      <c r="M308" s="20"/>
    </row>
    <row r="309" spans="3:13" x14ac:dyDescent="0.15">
      <c r="C309" s="22"/>
      <c r="D309" s="22"/>
      <c r="I309" s="19" t="s">
        <v>17</v>
      </c>
      <c r="M309" s="20"/>
    </row>
    <row r="310" spans="3:13" x14ac:dyDescent="0.15">
      <c r="C310" s="22"/>
      <c r="D310" s="22"/>
      <c r="I310" s="19" t="s">
        <v>17</v>
      </c>
      <c r="M310" s="20"/>
    </row>
    <row r="311" spans="3:13" x14ac:dyDescent="0.15">
      <c r="C311" s="22"/>
      <c r="D311" s="22"/>
      <c r="I311" s="19" t="s">
        <v>17</v>
      </c>
      <c r="M311" s="20"/>
    </row>
    <row r="312" spans="3:13" x14ac:dyDescent="0.15">
      <c r="C312" s="22"/>
      <c r="D312" s="22"/>
      <c r="I312" s="19" t="s">
        <v>17</v>
      </c>
      <c r="M312" s="20"/>
    </row>
    <row r="313" spans="3:13" x14ac:dyDescent="0.15">
      <c r="C313" s="22"/>
      <c r="D313" s="22"/>
      <c r="I313" s="19" t="s">
        <v>17</v>
      </c>
      <c r="M313" s="20"/>
    </row>
    <row r="314" spans="3:13" x14ac:dyDescent="0.15">
      <c r="C314" s="22"/>
      <c r="D314" s="22"/>
      <c r="I314" s="19" t="s">
        <v>17</v>
      </c>
      <c r="M314" s="20"/>
    </row>
    <row r="315" spans="3:13" x14ac:dyDescent="0.15">
      <c r="C315" s="22"/>
      <c r="D315" s="22"/>
      <c r="I315" s="19" t="s">
        <v>17</v>
      </c>
      <c r="M315" s="20"/>
    </row>
    <row r="316" spans="3:13" x14ac:dyDescent="0.15">
      <c r="C316" s="22"/>
      <c r="D316" s="22"/>
      <c r="I316" s="19" t="s">
        <v>17</v>
      </c>
      <c r="M316" s="20"/>
    </row>
    <row r="317" spans="3:13" x14ac:dyDescent="0.15">
      <c r="C317" s="22"/>
      <c r="D317" s="22"/>
      <c r="I317" s="19" t="s">
        <v>17</v>
      </c>
      <c r="M317" s="20"/>
    </row>
    <row r="318" spans="3:13" x14ac:dyDescent="0.15">
      <c r="C318" s="22"/>
      <c r="D318" s="22"/>
      <c r="I318" s="19" t="s">
        <v>17</v>
      </c>
      <c r="M318" s="20"/>
    </row>
    <row r="319" spans="3:13" x14ac:dyDescent="0.15">
      <c r="C319" s="22"/>
      <c r="D319" s="22"/>
      <c r="I319" s="19" t="s">
        <v>17</v>
      </c>
      <c r="M319" s="20"/>
    </row>
    <row r="320" spans="3:13" x14ac:dyDescent="0.15">
      <c r="C320" s="22"/>
      <c r="D320" s="22"/>
      <c r="I320" s="19" t="s">
        <v>17</v>
      </c>
      <c r="M320" s="20"/>
    </row>
    <row r="321" spans="3:13" x14ac:dyDescent="0.15">
      <c r="C321" s="22"/>
      <c r="D321" s="22"/>
      <c r="I321" s="19" t="s">
        <v>17</v>
      </c>
      <c r="M321" s="20"/>
    </row>
    <row r="322" spans="3:13" x14ac:dyDescent="0.15">
      <c r="C322" s="22"/>
      <c r="D322" s="22"/>
      <c r="I322" s="19" t="s">
        <v>17</v>
      </c>
      <c r="M322" s="20"/>
    </row>
    <row r="323" spans="3:13" x14ac:dyDescent="0.15">
      <c r="C323" s="22"/>
      <c r="D323" s="22"/>
      <c r="I323" s="19" t="s">
        <v>17</v>
      </c>
      <c r="M323" s="20"/>
    </row>
    <row r="324" spans="3:13" x14ac:dyDescent="0.15">
      <c r="C324" s="22"/>
      <c r="D324" s="22"/>
      <c r="I324" s="19" t="s">
        <v>17</v>
      </c>
      <c r="M324" s="20"/>
    </row>
    <row r="325" spans="3:13" x14ac:dyDescent="0.15">
      <c r="C325" s="22"/>
      <c r="D325" s="22"/>
      <c r="I325" s="19" t="s">
        <v>17</v>
      </c>
      <c r="M325" s="20"/>
    </row>
    <row r="326" spans="3:13" x14ac:dyDescent="0.15">
      <c r="C326" s="22"/>
      <c r="D326" s="22"/>
      <c r="I326" s="19" t="s">
        <v>17</v>
      </c>
      <c r="M326" s="20"/>
    </row>
    <row r="327" spans="3:13" x14ac:dyDescent="0.15">
      <c r="C327" s="22"/>
      <c r="D327" s="22"/>
      <c r="I327" s="19" t="s">
        <v>17</v>
      </c>
      <c r="M327" s="20"/>
    </row>
    <row r="328" spans="3:13" x14ac:dyDescent="0.15">
      <c r="C328" s="22"/>
      <c r="D328" s="22"/>
      <c r="I328" s="19" t="s">
        <v>17</v>
      </c>
      <c r="M328" s="20"/>
    </row>
    <row r="329" spans="3:13" x14ac:dyDescent="0.15">
      <c r="C329" s="22"/>
      <c r="D329" s="22"/>
      <c r="I329" s="19" t="s">
        <v>17</v>
      </c>
      <c r="M329" s="20"/>
    </row>
    <row r="330" spans="3:13" x14ac:dyDescent="0.15">
      <c r="C330" s="22"/>
      <c r="D330" s="22"/>
      <c r="I330" s="19" t="s">
        <v>17</v>
      </c>
      <c r="M330" s="20"/>
    </row>
    <row r="331" spans="3:13" x14ac:dyDescent="0.15">
      <c r="C331" s="22"/>
      <c r="D331" s="22"/>
      <c r="I331" s="19" t="s">
        <v>17</v>
      </c>
      <c r="M331" s="20"/>
    </row>
    <row r="332" spans="3:13" x14ac:dyDescent="0.15">
      <c r="C332" s="22"/>
      <c r="D332" s="22"/>
      <c r="I332" s="19" t="s">
        <v>17</v>
      </c>
      <c r="M332" s="20"/>
    </row>
    <row r="333" spans="3:13" x14ac:dyDescent="0.15">
      <c r="C333" s="22"/>
      <c r="D333" s="22"/>
      <c r="I333" s="19" t="s">
        <v>17</v>
      </c>
      <c r="M333" s="20"/>
    </row>
    <row r="334" spans="3:13" x14ac:dyDescent="0.15">
      <c r="C334" s="22"/>
      <c r="D334" s="22"/>
      <c r="I334" s="19" t="s">
        <v>17</v>
      </c>
      <c r="M334" s="20"/>
    </row>
    <row r="335" spans="3:13" x14ac:dyDescent="0.15">
      <c r="C335" s="22"/>
      <c r="D335" s="22"/>
      <c r="I335" s="19" t="s">
        <v>17</v>
      </c>
      <c r="M335" s="20"/>
    </row>
    <row r="336" spans="3:13" x14ac:dyDescent="0.15">
      <c r="C336" s="22"/>
      <c r="D336" s="22"/>
      <c r="I336" s="19" t="s">
        <v>17</v>
      </c>
      <c r="M336" s="20"/>
    </row>
    <row r="337" spans="3:13" x14ac:dyDescent="0.15">
      <c r="C337" s="22"/>
      <c r="D337" s="22"/>
      <c r="I337" s="19" t="s">
        <v>17</v>
      </c>
      <c r="M337" s="20"/>
    </row>
    <row r="338" spans="3:13" x14ac:dyDescent="0.15">
      <c r="C338" s="22"/>
      <c r="D338" s="22"/>
      <c r="I338" s="19" t="s">
        <v>17</v>
      </c>
      <c r="M338" s="20"/>
    </row>
    <row r="339" spans="3:13" x14ac:dyDescent="0.15">
      <c r="C339" s="22"/>
      <c r="D339" s="22"/>
      <c r="I339" s="19" t="s">
        <v>17</v>
      </c>
      <c r="M339" s="20"/>
    </row>
    <row r="340" spans="3:13" x14ac:dyDescent="0.15">
      <c r="C340" s="22"/>
      <c r="D340" s="22"/>
      <c r="I340" s="19" t="s">
        <v>17</v>
      </c>
      <c r="M340" s="20"/>
    </row>
    <row r="341" spans="3:13" x14ac:dyDescent="0.15">
      <c r="C341" s="22"/>
      <c r="D341" s="22"/>
      <c r="I341" s="19" t="s">
        <v>17</v>
      </c>
      <c r="M341" s="20"/>
    </row>
    <row r="342" spans="3:13" x14ac:dyDescent="0.15">
      <c r="C342" s="22"/>
      <c r="D342" s="22"/>
      <c r="I342" s="19" t="s">
        <v>17</v>
      </c>
      <c r="M342" s="20"/>
    </row>
    <row r="343" spans="3:13" x14ac:dyDescent="0.15">
      <c r="C343" s="22"/>
      <c r="D343" s="22"/>
      <c r="I343" s="19" t="s">
        <v>17</v>
      </c>
      <c r="M343" s="20"/>
    </row>
    <row r="344" spans="3:13" x14ac:dyDescent="0.15">
      <c r="C344" s="22"/>
      <c r="D344" s="22"/>
      <c r="I344" s="19" t="s">
        <v>17</v>
      </c>
      <c r="M344" s="20"/>
    </row>
    <row r="345" spans="3:13" x14ac:dyDescent="0.15">
      <c r="C345" s="22"/>
      <c r="D345" s="22"/>
      <c r="I345" s="19" t="s">
        <v>17</v>
      </c>
      <c r="M345" s="20"/>
    </row>
    <row r="346" spans="3:13" x14ac:dyDescent="0.15">
      <c r="C346" s="22"/>
      <c r="D346" s="22"/>
      <c r="I346" s="19" t="s">
        <v>17</v>
      </c>
      <c r="M346" s="20"/>
    </row>
    <row r="347" spans="3:13" x14ac:dyDescent="0.15">
      <c r="C347" s="22"/>
      <c r="D347" s="22"/>
      <c r="I347" s="19" t="s">
        <v>17</v>
      </c>
      <c r="M347" s="20"/>
    </row>
    <row r="348" spans="3:13" x14ac:dyDescent="0.15">
      <c r="C348" s="22"/>
      <c r="D348" s="22"/>
      <c r="I348" s="19" t="s">
        <v>17</v>
      </c>
      <c r="M348" s="20"/>
    </row>
    <row r="349" spans="3:13" x14ac:dyDescent="0.15">
      <c r="C349" s="22"/>
      <c r="D349" s="22"/>
      <c r="I349" s="19" t="s">
        <v>17</v>
      </c>
      <c r="M349" s="20"/>
    </row>
    <row r="350" spans="3:13" x14ac:dyDescent="0.15">
      <c r="C350" s="22"/>
      <c r="D350" s="22"/>
      <c r="I350" s="19" t="s">
        <v>17</v>
      </c>
      <c r="M350" s="20"/>
    </row>
    <row r="351" spans="3:13" x14ac:dyDescent="0.15">
      <c r="C351" s="22"/>
      <c r="D351" s="22"/>
      <c r="I351" s="19" t="s">
        <v>17</v>
      </c>
      <c r="M351" s="20"/>
    </row>
    <row r="352" spans="3:13" x14ac:dyDescent="0.15">
      <c r="C352" s="22"/>
      <c r="D352" s="22"/>
      <c r="I352" s="19" t="s">
        <v>17</v>
      </c>
      <c r="M352" s="20"/>
    </row>
    <row r="353" spans="3:13" x14ac:dyDescent="0.15">
      <c r="C353" s="22"/>
      <c r="D353" s="22"/>
      <c r="I353" s="19" t="s">
        <v>17</v>
      </c>
      <c r="M353" s="20"/>
    </row>
    <row r="354" spans="3:13" x14ac:dyDescent="0.15">
      <c r="C354" s="22"/>
      <c r="D354" s="22"/>
      <c r="I354" s="19" t="s">
        <v>17</v>
      </c>
      <c r="M354" s="20"/>
    </row>
    <row r="355" spans="3:13" x14ac:dyDescent="0.15">
      <c r="C355" s="22"/>
      <c r="D355" s="22"/>
      <c r="I355" s="19" t="s">
        <v>17</v>
      </c>
      <c r="M355" s="20"/>
    </row>
    <row r="356" spans="3:13" x14ac:dyDescent="0.15">
      <c r="C356" s="22"/>
      <c r="D356" s="22"/>
      <c r="I356" s="19" t="s">
        <v>17</v>
      </c>
      <c r="M356" s="20"/>
    </row>
    <row r="357" spans="3:13" x14ac:dyDescent="0.15">
      <c r="C357" s="22"/>
      <c r="D357" s="22"/>
      <c r="I357" s="19" t="s">
        <v>17</v>
      </c>
      <c r="M357" s="20"/>
    </row>
    <row r="358" spans="3:13" x14ac:dyDescent="0.15">
      <c r="C358" s="22"/>
      <c r="D358" s="22"/>
      <c r="I358" s="19" t="s">
        <v>17</v>
      </c>
      <c r="M358" s="20"/>
    </row>
    <row r="359" spans="3:13" x14ac:dyDescent="0.15">
      <c r="C359" s="22"/>
      <c r="D359" s="22"/>
      <c r="I359" s="19" t="s">
        <v>17</v>
      </c>
      <c r="M359" s="20"/>
    </row>
    <row r="360" spans="3:13" x14ac:dyDescent="0.15">
      <c r="C360" s="22"/>
      <c r="D360" s="22"/>
      <c r="I360" s="19" t="s">
        <v>17</v>
      </c>
      <c r="M360" s="20"/>
    </row>
    <row r="361" spans="3:13" x14ac:dyDescent="0.15">
      <c r="C361" s="22"/>
      <c r="D361" s="22"/>
      <c r="I361" s="19" t="s">
        <v>17</v>
      </c>
      <c r="M361" s="20"/>
    </row>
    <row r="362" spans="3:13" x14ac:dyDescent="0.15">
      <c r="C362" s="22"/>
      <c r="D362" s="22"/>
      <c r="I362" s="19" t="s">
        <v>17</v>
      </c>
      <c r="M362" s="20"/>
    </row>
    <row r="363" spans="3:13" x14ac:dyDescent="0.15">
      <c r="C363" s="22"/>
      <c r="D363" s="22"/>
      <c r="I363" s="19" t="s">
        <v>17</v>
      </c>
      <c r="M363" s="20"/>
    </row>
    <row r="364" spans="3:13" x14ac:dyDescent="0.15">
      <c r="C364" s="22"/>
      <c r="D364" s="22"/>
      <c r="I364" s="19" t="s">
        <v>17</v>
      </c>
      <c r="M364" s="20"/>
    </row>
    <row r="365" spans="3:13" x14ac:dyDescent="0.15">
      <c r="C365" s="22"/>
      <c r="D365" s="22"/>
      <c r="I365" s="19" t="s">
        <v>17</v>
      </c>
      <c r="M365" s="20"/>
    </row>
    <row r="366" spans="3:13" x14ac:dyDescent="0.15">
      <c r="C366" s="22"/>
      <c r="D366" s="22"/>
      <c r="I366" s="19" t="s">
        <v>17</v>
      </c>
      <c r="M366" s="20"/>
    </row>
    <row r="367" spans="3:13" x14ac:dyDescent="0.15">
      <c r="C367" s="22"/>
      <c r="D367" s="22"/>
      <c r="I367" s="19" t="s">
        <v>17</v>
      </c>
      <c r="M367" s="20"/>
    </row>
    <row r="368" spans="3:13" x14ac:dyDescent="0.15">
      <c r="C368" s="22"/>
      <c r="D368" s="22"/>
      <c r="I368" s="19" t="s">
        <v>17</v>
      </c>
      <c r="M368" s="20"/>
    </row>
    <row r="369" spans="3:13" x14ac:dyDescent="0.15">
      <c r="C369" s="22"/>
      <c r="D369" s="22"/>
      <c r="I369" s="19" t="s">
        <v>17</v>
      </c>
      <c r="M369" s="20"/>
    </row>
    <row r="370" spans="3:13" x14ac:dyDescent="0.15">
      <c r="C370" s="22"/>
      <c r="D370" s="22"/>
      <c r="I370" s="19" t="s">
        <v>17</v>
      </c>
      <c r="M370" s="20"/>
    </row>
    <row r="371" spans="3:13" x14ac:dyDescent="0.15">
      <c r="C371" s="22"/>
      <c r="D371" s="22"/>
      <c r="I371" s="19" t="s">
        <v>17</v>
      </c>
      <c r="M371" s="20"/>
    </row>
    <row r="372" spans="3:13" x14ac:dyDescent="0.15">
      <c r="C372" s="22"/>
      <c r="D372" s="22"/>
      <c r="I372" s="19" t="s">
        <v>17</v>
      </c>
      <c r="M372" s="20"/>
    </row>
    <row r="373" spans="3:13" x14ac:dyDescent="0.15">
      <c r="C373" s="22"/>
      <c r="D373" s="22"/>
      <c r="I373" s="19" t="s">
        <v>17</v>
      </c>
      <c r="M373" s="20"/>
    </row>
    <row r="374" spans="3:13" x14ac:dyDescent="0.15">
      <c r="C374" s="22"/>
      <c r="D374" s="22"/>
      <c r="I374" s="19" t="s">
        <v>17</v>
      </c>
      <c r="M374" s="20"/>
    </row>
    <row r="375" spans="3:13" x14ac:dyDescent="0.15">
      <c r="C375" s="22"/>
      <c r="D375" s="22"/>
      <c r="I375" s="19" t="s">
        <v>17</v>
      </c>
      <c r="M375" s="20"/>
    </row>
    <row r="376" spans="3:13" x14ac:dyDescent="0.15">
      <c r="C376" s="22"/>
      <c r="D376" s="22"/>
      <c r="I376" s="19" t="s">
        <v>17</v>
      </c>
      <c r="M376" s="20"/>
    </row>
    <row r="377" spans="3:13" x14ac:dyDescent="0.15">
      <c r="C377" s="22"/>
      <c r="D377" s="22"/>
      <c r="I377" s="19" t="s">
        <v>17</v>
      </c>
      <c r="M377" s="20"/>
    </row>
    <row r="378" spans="3:13" x14ac:dyDescent="0.15">
      <c r="C378" s="22"/>
      <c r="D378" s="22"/>
      <c r="I378" s="19" t="s">
        <v>17</v>
      </c>
      <c r="M378" s="20"/>
    </row>
    <row r="379" spans="3:13" x14ac:dyDescent="0.15">
      <c r="C379" s="22"/>
      <c r="D379" s="22"/>
      <c r="I379" s="19" t="s">
        <v>17</v>
      </c>
      <c r="M379" s="20"/>
    </row>
    <row r="380" spans="3:13" x14ac:dyDescent="0.15">
      <c r="C380" s="22"/>
      <c r="D380" s="22"/>
      <c r="I380" s="19" t="s">
        <v>17</v>
      </c>
      <c r="M380" s="20"/>
    </row>
    <row r="381" spans="3:13" x14ac:dyDescent="0.15">
      <c r="C381" s="22"/>
      <c r="D381" s="22"/>
      <c r="I381" s="19" t="s">
        <v>17</v>
      </c>
      <c r="M381" s="20"/>
    </row>
    <row r="382" spans="3:13" x14ac:dyDescent="0.15">
      <c r="C382" s="22"/>
      <c r="D382" s="22"/>
      <c r="I382" s="19" t="s">
        <v>17</v>
      </c>
      <c r="M382" s="20"/>
    </row>
    <row r="383" spans="3:13" x14ac:dyDescent="0.15">
      <c r="C383" s="22"/>
      <c r="D383" s="22"/>
      <c r="I383" s="19" t="s">
        <v>17</v>
      </c>
      <c r="M383" s="20"/>
    </row>
    <row r="384" spans="3:13" x14ac:dyDescent="0.15">
      <c r="C384" s="22"/>
      <c r="D384" s="22"/>
      <c r="I384" s="19" t="s">
        <v>17</v>
      </c>
      <c r="M384" s="20"/>
    </row>
    <row r="385" spans="3:13" x14ac:dyDescent="0.15">
      <c r="C385" s="22"/>
      <c r="D385" s="22"/>
      <c r="I385" s="19" t="s">
        <v>17</v>
      </c>
      <c r="M385" s="20"/>
    </row>
    <row r="386" spans="3:13" x14ac:dyDescent="0.15">
      <c r="C386" s="22"/>
      <c r="D386" s="22"/>
      <c r="I386" s="19" t="s">
        <v>17</v>
      </c>
      <c r="M386" s="20"/>
    </row>
    <row r="387" spans="3:13" x14ac:dyDescent="0.15">
      <c r="C387" s="22"/>
      <c r="D387" s="22"/>
      <c r="I387" s="19" t="s">
        <v>17</v>
      </c>
      <c r="M387" s="20"/>
    </row>
    <row r="388" spans="3:13" x14ac:dyDescent="0.15">
      <c r="C388" s="22"/>
      <c r="D388" s="22"/>
      <c r="I388" s="19" t="s">
        <v>17</v>
      </c>
      <c r="M388" s="20"/>
    </row>
    <row r="389" spans="3:13" x14ac:dyDescent="0.15">
      <c r="C389" s="22"/>
      <c r="D389" s="22"/>
      <c r="I389" s="19" t="s">
        <v>17</v>
      </c>
      <c r="M389" s="20"/>
    </row>
    <row r="390" spans="3:13" x14ac:dyDescent="0.15">
      <c r="C390" s="22"/>
      <c r="D390" s="22"/>
      <c r="I390" s="19" t="s">
        <v>17</v>
      </c>
      <c r="M390" s="20"/>
    </row>
    <row r="391" spans="3:13" x14ac:dyDescent="0.15">
      <c r="C391" s="22"/>
      <c r="D391" s="22"/>
      <c r="I391" s="19" t="s">
        <v>17</v>
      </c>
      <c r="M391" s="20"/>
    </row>
    <row r="392" spans="3:13" x14ac:dyDescent="0.15">
      <c r="C392" s="22"/>
      <c r="D392" s="22"/>
      <c r="I392" s="19" t="s">
        <v>17</v>
      </c>
      <c r="M392" s="20"/>
    </row>
    <row r="393" spans="3:13" x14ac:dyDescent="0.15">
      <c r="C393" s="22"/>
      <c r="D393" s="22"/>
      <c r="I393" s="19" t="s">
        <v>17</v>
      </c>
      <c r="M393" s="20"/>
    </row>
    <row r="394" spans="3:13" x14ac:dyDescent="0.15">
      <c r="C394" s="22"/>
      <c r="D394" s="22"/>
      <c r="I394" s="19" t="s">
        <v>17</v>
      </c>
      <c r="M394" s="20"/>
    </row>
    <row r="395" spans="3:13" x14ac:dyDescent="0.15">
      <c r="C395" s="22"/>
      <c r="D395" s="22"/>
      <c r="I395" s="19" t="s">
        <v>17</v>
      </c>
      <c r="M395" s="20"/>
    </row>
    <row r="396" spans="3:13" x14ac:dyDescent="0.15">
      <c r="C396" s="22"/>
      <c r="D396" s="22"/>
      <c r="I396" s="19" t="s">
        <v>17</v>
      </c>
      <c r="M396" s="20"/>
    </row>
    <row r="397" spans="3:13" x14ac:dyDescent="0.15">
      <c r="C397" s="22"/>
      <c r="D397" s="22"/>
      <c r="I397" s="19" t="s">
        <v>17</v>
      </c>
      <c r="M397" s="20"/>
    </row>
    <row r="398" spans="3:13" x14ac:dyDescent="0.15">
      <c r="C398" s="22"/>
      <c r="D398" s="22"/>
      <c r="I398" s="19" t="s">
        <v>17</v>
      </c>
      <c r="M398" s="20"/>
    </row>
    <row r="399" spans="3:13" x14ac:dyDescent="0.15">
      <c r="C399" s="22"/>
      <c r="D399" s="22"/>
      <c r="I399" s="19" t="s">
        <v>17</v>
      </c>
      <c r="M399" s="20"/>
    </row>
    <row r="400" spans="3:13" x14ac:dyDescent="0.15">
      <c r="C400" s="22"/>
      <c r="D400" s="22"/>
      <c r="I400" s="19" t="s">
        <v>17</v>
      </c>
      <c r="M400" s="20"/>
    </row>
    <row r="401" spans="3:13" x14ac:dyDescent="0.15">
      <c r="C401" s="22"/>
      <c r="D401" s="22"/>
      <c r="I401" s="19" t="s">
        <v>17</v>
      </c>
      <c r="M401" s="20"/>
    </row>
    <row r="402" spans="3:13" x14ac:dyDescent="0.15">
      <c r="C402" s="22"/>
      <c r="D402" s="22"/>
      <c r="I402" s="19" t="s">
        <v>17</v>
      </c>
      <c r="M402" s="20"/>
    </row>
    <row r="403" spans="3:13" x14ac:dyDescent="0.15">
      <c r="C403" s="22"/>
      <c r="D403" s="22"/>
      <c r="I403" s="19" t="s">
        <v>17</v>
      </c>
      <c r="M403" s="20"/>
    </row>
    <row r="404" spans="3:13" x14ac:dyDescent="0.15">
      <c r="C404" s="22"/>
      <c r="D404" s="22"/>
      <c r="I404" s="19" t="s">
        <v>17</v>
      </c>
      <c r="M404" s="20"/>
    </row>
    <row r="405" spans="3:13" x14ac:dyDescent="0.15">
      <c r="C405" s="22"/>
      <c r="D405" s="22"/>
      <c r="I405" s="19" t="s">
        <v>17</v>
      </c>
      <c r="M405" s="20"/>
    </row>
    <row r="406" spans="3:13" x14ac:dyDescent="0.15">
      <c r="C406" s="22"/>
      <c r="D406" s="22"/>
      <c r="I406" s="19" t="s">
        <v>17</v>
      </c>
      <c r="M406" s="20"/>
    </row>
    <row r="407" spans="3:13" x14ac:dyDescent="0.15">
      <c r="C407" s="22"/>
      <c r="D407" s="22"/>
      <c r="I407" s="19" t="s">
        <v>17</v>
      </c>
      <c r="M407" s="20"/>
    </row>
    <row r="408" spans="3:13" x14ac:dyDescent="0.15">
      <c r="C408" s="22"/>
      <c r="D408" s="22"/>
      <c r="I408" s="19" t="s">
        <v>17</v>
      </c>
      <c r="M408" s="20"/>
    </row>
    <row r="409" spans="3:13" x14ac:dyDescent="0.15">
      <c r="C409" s="22"/>
      <c r="D409" s="22"/>
      <c r="I409" s="19" t="s">
        <v>17</v>
      </c>
      <c r="M409" s="20"/>
    </row>
    <row r="410" spans="3:13" x14ac:dyDescent="0.15">
      <c r="C410" s="22"/>
      <c r="D410" s="22"/>
      <c r="I410" s="19" t="s">
        <v>17</v>
      </c>
      <c r="M410" s="20"/>
    </row>
    <row r="411" spans="3:13" x14ac:dyDescent="0.15">
      <c r="C411" s="22"/>
      <c r="D411" s="22"/>
      <c r="I411" s="19" t="s">
        <v>17</v>
      </c>
      <c r="M411" s="20"/>
    </row>
    <row r="412" spans="3:13" x14ac:dyDescent="0.15">
      <c r="C412" s="22"/>
      <c r="D412" s="22"/>
      <c r="I412" s="19" t="s">
        <v>17</v>
      </c>
      <c r="M412" s="20"/>
    </row>
    <row r="413" spans="3:13" x14ac:dyDescent="0.15">
      <c r="C413" s="22"/>
      <c r="D413" s="22"/>
      <c r="I413" s="19" t="s">
        <v>17</v>
      </c>
      <c r="M413" s="20"/>
    </row>
    <row r="414" spans="3:13" x14ac:dyDescent="0.15">
      <c r="C414" s="22"/>
      <c r="D414" s="22"/>
      <c r="I414" s="19" t="s">
        <v>17</v>
      </c>
      <c r="M414" s="20"/>
    </row>
    <row r="415" spans="3:13" x14ac:dyDescent="0.15">
      <c r="C415" s="22"/>
      <c r="D415" s="22"/>
      <c r="I415" s="19" t="s">
        <v>17</v>
      </c>
      <c r="M415" s="20"/>
    </row>
    <row r="416" spans="3:13" x14ac:dyDescent="0.15">
      <c r="C416" s="22"/>
      <c r="D416" s="22"/>
      <c r="I416" s="19" t="s">
        <v>17</v>
      </c>
      <c r="M416" s="20"/>
    </row>
    <row r="417" spans="3:13" x14ac:dyDescent="0.15">
      <c r="C417" s="22"/>
      <c r="D417" s="22"/>
      <c r="I417" s="19" t="s">
        <v>17</v>
      </c>
      <c r="M417" s="20"/>
    </row>
    <row r="418" spans="3:13" x14ac:dyDescent="0.15">
      <c r="C418" s="22"/>
      <c r="D418" s="22"/>
      <c r="I418" s="19" t="s">
        <v>17</v>
      </c>
      <c r="M418" s="20"/>
    </row>
    <row r="419" spans="3:13" x14ac:dyDescent="0.15">
      <c r="C419" s="22"/>
      <c r="D419" s="22"/>
      <c r="I419" s="19" t="s">
        <v>17</v>
      </c>
      <c r="M419" s="20"/>
    </row>
    <row r="420" spans="3:13" x14ac:dyDescent="0.15">
      <c r="C420" s="22"/>
      <c r="D420" s="22"/>
      <c r="I420" s="19" t="s">
        <v>17</v>
      </c>
      <c r="M420" s="20"/>
    </row>
    <row r="421" spans="3:13" x14ac:dyDescent="0.15">
      <c r="C421" s="22"/>
      <c r="D421" s="22"/>
      <c r="I421" s="19" t="s">
        <v>17</v>
      </c>
      <c r="M421" s="20"/>
    </row>
    <row r="422" spans="3:13" x14ac:dyDescent="0.15">
      <c r="C422" s="22"/>
      <c r="D422" s="22"/>
      <c r="I422" s="19" t="s">
        <v>17</v>
      </c>
      <c r="M422" s="20"/>
    </row>
    <row r="423" spans="3:13" x14ac:dyDescent="0.15">
      <c r="C423" s="22"/>
      <c r="D423" s="22"/>
      <c r="I423" s="19" t="s">
        <v>17</v>
      </c>
      <c r="M423" s="20"/>
    </row>
    <row r="424" spans="3:13" x14ac:dyDescent="0.15">
      <c r="C424" s="22"/>
      <c r="D424" s="22"/>
      <c r="I424" s="19" t="s">
        <v>17</v>
      </c>
      <c r="M424" s="20"/>
    </row>
    <row r="425" spans="3:13" x14ac:dyDescent="0.15">
      <c r="C425" s="22"/>
      <c r="D425" s="22"/>
      <c r="I425" s="19" t="s">
        <v>17</v>
      </c>
      <c r="M425" s="20"/>
    </row>
    <row r="426" spans="3:13" x14ac:dyDescent="0.15">
      <c r="C426" s="22"/>
      <c r="D426" s="22"/>
      <c r="I426" s="19" t="s">
        <v>17</v>
      </c>
      <c r="M426" s="20"/>
    </row>
    <row r="427" spans="3:13" x14ac:dyDescent="0.15">
      <c r="C427" s="22"/>
      <c r="D427" s="22"/>
      <c r="I427" s="19" t="s">
        <v>17</v>
      </c>
      <c r="M427" s="20"/>
    </row>
    <row r="428" spans="3:13" x14ac:dyDescent="0.15">
      <c r="C428" s="22"/>
      <c r="D428" s="22"/>
      <c r="I428" s="19" t="s">
        <v>17</v>
      </c>
      <c r="M428" s="20"/>
    </row>
    <row r="429" spans="3:13" x14ac:dyDescent="0.15">
      <c r="C429" s="22"/>
      <c r="D429" s="22"/>
      <c r="I429" s="19" t="s">
        <v>17</v>
      </c>
      <c r="M429" s="20"/>
    </row>
    <row r="430" spans="3:13" x14ac:dyDescent="0.15">
      <c r="C430" s="22"/>
      <c r="D430" s="22"/>
      <c r="I430" s="19" t="s">
        <v>17</v>
      </c>
      <c r="M430" s="20"/>
    </row>
    <row r="431" spans="3:13" x14ac:dyDescent="0.15">
      <c r="C431" s="22"/>
      <c r="D431" s="22"/>
      <c r="I431" s="19" t="s">
        <v>17</v>
      </c>
      <c r="M431" s="20"/>
    </row>
    <row r="432" spans="3:13" x14ac:dyDescent="0.15">
      <c r="C432" s="22"/>
      <c r="D432" s="22"/>
      <c r="I432" s="19" t="s">
        <v>17</v>
      </c>
      <c r="M432" s="20"/>
    </row>
    <row r="433" spans="3:13" x14ac:dyDescent="0.15">
      <c r="C433" s="22"/>
      <c r="D433" s="22"/>
      <c r="I433" s="19" t="s">
        <v>17</v>
      </c>
      <c r="M433" s="20"/>
    </row>
    <row r="434" spans="3:13" x14ac:dyDescent="0.15">
      <c r="C434" s="22"/>
      <c r="D434" s="22"/>
      <c r="I434" s="19" t="s">
        <v>17</v>
      </c>
      <c r="M434" s="20"/>
    </row>
    <row r="435" spans="3:13" x14ac:dyDescent="0.15">
      <c r="C435" s="22"/>
      <c r="D435" s="22"/>
      <c r="I435" s="19" t="s">
        <v>17</v>
      </c>
      <c r="M435" s="20"/>
    </row>
    <row r="436" spans="3:13" x14ac:dyDescent="0.15">
      <c r="C436" s="22"/>
      <c r="D436" s="22"/>
      <c r="I436" s="19" t="s">
        <v>17</v>
      </c>
      <c r="M436" s="20"/>
    </row>
    <row r="437" spans="3:13" x14ac:dyDescent="0.15">
      <c r="C437" s="22"/>
      <c r="D437" s="22"/>
      <c r="I437" s="19" t="s">
        <v>17</v>
      </c>
      <c r="M437" s="20"/>
    </row>
    <row r="438" spans="3:13" x14ac:dyDescent="0.15">
      <c r="C438" s="22"/>
      <c r="D438" s="22"/>
      <c r="I438" s="19" t="s">
        <v>17</v>
      </c>
      <c r="M438" s="20"/>
    </row>
    <row r="439" spans="3:13" x14ac:dyDescent="0.15">
      <c r="C439" s="22"/>
      <c r="D439" s="22"/>
      <c r="I439" s="19" t="s">
        <v>17</v>
      </c>
      <c r="M439" s="20"/>
    </row>
    <row r="440" spans="3:13" x14ac:dyDescent="0.15">
      <c r="C440" s="22"/>
      <c r="D440" s="22"/>
      <c r="I440" s="19" t="s">
        <v>17</v>
      </c>
      <c r="M440" s="20"/>
    </row>
    <row r="441" spans="3:13" x14ac:dyDescent="0.15">
      <c r="C441" s="22"/>
      <c r="D441" s="22"/>
      <c r="I441" s="19" t="s">
        <v>17</v>
      </c>
      <c r="M441" s="20"/>
    </row>
    <row r="442" spans="3:13" x14ac:dyDescent="0.15">
      <c r="C442" s="22"/>
      <c r="D442" s="22"/>
      <c r="I442" s="19" t="s">
        <v>17</v>
      </c>
      <c r="M442" s="20"/>
    </row>
    <row r="443" spans="3:13" x14ac:dyDescent="0.15">
      <c r="C443" s="22"/>
      <c r="D443" s="22"/>
      <c r="I443" s="19" t="s">
        <v>17</v>
      </c>
      <c r="M443" s="20"/>
    </row>
    <row r="444" spans="3:13" x14ac:dyDescent="0.15">
      <c r="C444" s="22"/>
      <c r="D444" s="22"/>
      <c r="I444" s="19" t="s">
        <v>17</v>
      </c>
      <c r="M444" s="20"/>
    </row>
    <row r="445" spans="3:13" x14ac:dyDescent="0.15">
      <c r="C445" s="22"/>
      <c r="D445" s="22"/>
      <c r="I445" s="19" t="s">
        <v>17</v>
      </c>
      <c r="M445" s="20"/>
    </row>
    <row r="446" spans="3:13" x14ac:dyDescent="0.15">
      <c r="C446" s="22"/>
      <c r="D446" s="22"/>
      <c r="I446" s="19" t="s">
        <v>17</v>
      </c>
      <c r="M446" s="20"/>
    </row>
    <row r="447" spans="3:13" x14ac:dyDescent="0.15">
      <c r="C447" s="22"/>
      <c r="D447" s="22"/>
      <c r="I447" s="19" t="s">
        <v>17</v>
      </c>
      <c r="M447" s="20"/>
    </row>
    <row r="448" spans="3:13" x14ac:dyDescent="0.15">
      <c r="C448" s="22"/>
      <c r="D448" s="22"/>
      <c r="I448" s="19" t="s">
        <v>17</v>
      </c>
      <c r="M448" s="20"/>
    </row>
    <row r="449" spans="3:13" x14ac:dyDescent="0.15">
      <c r="C449" s="22"/>
      <c r="D449" s="22"/>
      <c r="I449" s="19" t="s">
        <v>17</v>
      </c>
      <c r="M449" s="20"/>
    </row>
    <row r="450" spans="3:13" x14ac:dyDescent="0.15">
      <c r="C450" s="22"/>
      <c r="D450" s="22"/>
      <c r="I450" s="19" t="s">
        <v>17</v>
      </c>
      <c r="M450" s="20"/>
    </row>
    <row r="451" spans="3:13" x14ac:dyDescent="0.15">
      <c r="C451" s="22"/>
      <c r="D451" s="22"/>
      <c r="I451" s="19" t="s">
        <v>17</v>
      </c>
      <c r="M451" s="20"/>
    </row>
    <row r="452" spans="3:13" x14ac:dyDescent="0.15">
      <c r="C452" s="22"/>
      <c r="D452" s="22"/>
      <c r="I452" s="19" t="s">
        <v>17</v>
      </c>
      <c r="M452" s="20"/>
    </row>
    <row r="453" spans="3:13" x14ac:dyDescent="0.15">
      <c r="C453" s="22"/>
      <c r="D453" s="22"/>
      <c r="I453" s="19" t="s">
        <v>17</v>
      </c>
      <c r="M453" s="20"/>
    </row>
    <row r="454" spans="3:13" x14ac:dyDescent="0.15">
      <c r="C454" s="22"/>
      <c r="D454" s="22"/>
      <c r="I454" s="19" t="s">
        <v>17</v>
      </c>
      <c r="M454" s="20"/>
    </row>
    <row r="455" spans="3:13" x14ac:dyDescent="0.15">
      <c r="C455" s="22"/>
      <c r="D455" s="22"/>
      <c r="I455" s="19" t="s">
        <v>17</v>
      </c>
      <c r="M455" s="20"/>
    </row>
    <row r="456" spans="3:13" x14ac:dyDescent="0.15">
      <c r="C456" s="22"/>
      <c r="D456" s="22"/>
      <c r="I456" s="19" t="s">
        <v>17</v>
      </c>
      <c r="M456" s="20"/>
    </row>
    <row r="457" spans="3:13" x14ac:dyDescent="0.15">
      <c r="C457" s="22"/>
      <c r="D457" s="22"/>
      <c r="I457" s="19" t="s">
        <v>17</v>
      </c>
      <c r="M457" s="20"/>
    </row>
    <row r="458" spans="3:13" x14ac:dyDescent="0.15">
      <c r="C458" s="22"/>
      <c r="D458" s="22"/>
      <c r="I458" s="19" t="s">
        <v>17</v>
      </c>
      <c r="M458" s="20"/>
    </row>
    <row r="459" spans="3:13" x14ac:dyDescent="0.15">
      <c r="C459" s="22"/>
      <c r="D459" s="22"/>
      <c r="I459" s="19" t="s">
        <v>17</v>
      </c>
      <c r="M459" s="20"/>
    </row>
    <row r="460" spans="3:13" x14ac:dyDescent="0.15">
      <c r="C460" s="22"/>
      <c r="D460" s="22"/>
      <c r="I460" s="19" t="s">
        <v>17</v>
      </c>
      <c r="M460" s="20"/>
    </row>
    <row r="461" spans="3:13" x14ac:dyDescent="0.15">
      <c r="C461" s="22"/>
      <c r="D461" s="22"/>
      <c r="I461" s="19" t="s">
        <v>17</v>
      </c>
      <c r="M461" s="20"/>
    </row>
    <row r="462" spans="3:13" x14ac:dyDescent="0.15">
      <c r="C462" s="22"/>
      <c r="D462" s="22"/>
      <c r="I462" s="19" t="s">
        <v>17</v>
      </c>
      <c r="M462" s="20"/>
    </row>
    <row r="463" spans="3:13" x14ac:dyDescent="0.15">
      <c r="C463" s="22"/>
      <c r="D463" s="22"/>
      <c r="I463" s="19" t="s">
        <v>17</v>
      </c>
      <c r="M463" s="20"/>
    </row>
    <row r="464" spans="3:13" x14ac:dyDescent="0.15">
      <c r="C464" s="22"/>
      <c r="D464" s="22"/>
      <c r="I464" s="19" t="s">
        <v>17</v>
      </c>
      <c r="M464" s="20"/>
    </row>
    <row r="465" spans="3:13" x14ac:dyDescent="0.15">
      <c r="C465" s="22"/>
      <c r="D465" s="22"/>
      <c r="I465" s="19" t="s">
        <v>17</v>
      </c>
      <c r="M465" s="20"/>
    </row>
    <row r="466" spans="3:13" x14ac:dyDescent="0.15">
      <c r="C466" s="22"/>
      <c r="D466" s="22"/>
      <c r="I466" s="19" t="s">
        <v>17</v>
      </c>
      <c r="M466" s="20"/>
    </row>
    <row r="467" spans="3:13" x14ac:dyDescent="0.15">
      <c r="C467" s="22"/>
      <c r="D467" s="22"/>
      <c r="I467" s="19" t="s">
        <v>17</v>
      </c>
      <c r="M467" s="20"/>
    </row>
    <row r="468" spans="3:13" x14ac:dyDescent="0.15">
      <c r="C468" s="22"/>
      <c r="D468" s="22"/>
      <c r="I468" s="19" t="s">
        <v>17</v>
      </c>
      <c r="M468" s="20"/>
    </row>
    <row r="469" spans="3:13" x14ac:dyDescent="0.15">
      <c r="C469" s="22"/>
      <c r="D469" s="22"/>
      <c r="I469" s="19" t="s">
        <v>17</v>
      </c>
      <c r="M469" s="20"/>
    </row>
    <row r="470" spans="3:13" x14ac:dyDescent="0.15">
      <c r="C470" s="22"/>
      <c r="D470" s="22"/>
      <c r="I470" s="19" t="s">
        <v>17</v>
      </c>
      <c r="M470" s="20"/>
    </row>
    <row r="471" spans="3:13" x14ac:dyDescent="0.15">
      <c r="C471" s="22"/>
      <c r="D471" s="22"/>
      <c r="I471" s="19" t="s">
        <v>17</v>
      </c>
      <c r="M471" s="20"/>
    </row>
    <row r="472" spans="3:13" x14ac:dyDescent="0.15">
      <c r="C472" s="22"/>
      <c r="D472" s="22"/>
      <c r="I472" s="19" t="s">
        <v>17</v>
      </c>
      <c r="M472" s="20"/>
    </row>
    <row r="473" spans="3:13" x14ac:dyDescent="0.15">
      <c r="C473" s="22"/>
      <c r="D473" s="22"/>
      <c r="I473" s="19" t="s">
        <v>17</v>
      </c>
      <c r="M473" s="20"/>
    </row>
    <row r="474" spans="3:13" x14ac:dyDescent="0.15">
      <c r="C474" s="22"/>
      <c r="D474" s="22"/>
      <c r="I474" s="19" t="s">
        <v>17</v>
      </c>
      <c r="M474" s="20"/>
    </row>
    <row r="475" spans="3:13" x14ac:dyDescent="0.15">
      <c r="C475" s="22"/>
      <c r="D475" s="22"/>
      <c r="I475" s="19" t="s">
        <v>17</v>
      </c>
      <c r="M475" s="20"/>
    </row>
    <row r="476" spans="3:13" x14ac:dyDescent="0.15">
      <c r="C476" s="22"/>
      <c r="D476" s="22"/>
      <c r="I476" s="19" t="s">
        <v>17</v>
      </c>
      <c r="M476" s="20"/>
    </row>
    <row r="477" spans="3:13" x14ac:dyDescent="0.15">
      <c r="C477" s="22"/>
      <c r="D477" s="22"/>
      <c r="I477" s="19" t="s">
        <v>17</v>
      </c>
      <c r="M477" s="20"/>
    </row>
    <row r="478" spans="3:13" x14ac:dyDescent="0.15">
      <c r="C478" s="22"/>
      <c r="D478" s="22"/>
      <c r="I478" s="19" t="s">
        <v>17</v>
      </c>
      <c r="M478" s="20"/>
    </row>
    <row r="479" spans="3:13" x14ac:dyDescent="0.15">
      <c r="C479" s="22"/>
      <c r="D479" s="22"/>
      <c r="I479" s="19" t="s">
        <v>17</v>
      </c>
      <c r="M479" s="20"/>
    </row>
    <row r="480" spans="3:13" x14ac:dyDescent="0.15">
      <c r="C480" s="22"/>
      <c r="D480" s="22"/>
      <c r="I480" s="19" t="s">
        <v>17</v>
      </c>
      <c r="M480" s="20"/>
    </row>
    <row r="481" spans="3:13" x14ac:dyDescent="0.15">
      <c r="C481" s="22"/>
      <c r="D481" s="22"/>
      <c r="I481" s="19" t="s">
        <v>17</v>
      </c>
      <c r="M481" s="20"/>
    </row>
    <row r="482" spans="3:13" x14ac:dyDescent="0.15">
      <c r="C482" s="22"/>
      <c r="D482" s="22"/>
      <c r="I482" s="19" t="s">
        <v>17</v>
      </c>
      <c r="M482" s="20"/>
    </row>
    <row r="483" spans="3:13" x14ac:dyDescent="0.15">
      <c r="C483" s="22"/>
      <c r="D483" s="22"/>
      <c r="I483" s="19" t="s">
        <v>17</v>
      </c>
      <c r="M483" s="20"/>
    </row>
    <row r="484" spans="3:13" x14ac:dyDescent="0.15">
      <c r="C484" s="22"/>
      <c r="D484" s="22"/>
      <c r="I484" s="19" t="s">
        <v>17</v>
      </c>
      <c r="M484" s="20"/>
    </row>
    <row r="485" spans="3:13" x14ac:dyDescent="0.15">
      <c r="C485" s="22"/>
      <c r="D485" s="22"/>
      <c r="I485" s="19" t="s">
        <v>17</v>
      </c>
      <c r="M485" s="20"/>
    </row>
    <row r="486" spans="3:13" x14ac:dyDescent="0.15">
      <c r="C486" s="22"/>
      <c r="D486" s="22"/>
      <c r="I486" s="19" t="s">
        <v>17</v>
      </c>
      <c r="M486" s="20"/>
    </row>
    <row r="487" spans="3:13" x14ac:dyDescent="0.15">
      <c r="C487" s="22"/>
      <c r="D487" s="22"/>
      <c r="I487" s="19" t="s">
        <v>17</v>
      </c>
      <c r="M487" s="20"/>
    </row>
    <row r="488" spans="3:13" x14ac:dyDescent="0.15">
      <c r="C488" s="22"/>
      <c r="D488" s="22"/>
      <c r="I488" s="19" t="s">
        <v>17</v>
      </c>
      <c r="M488" s="20"/>
    </row>
    <row r="489" spans="3:13" x14ac:dyDescent="0.15">
      <c r="C489" s="22"/>
      <c r="D489" s="22"/>
      <c r="I489" s="19" t="s">
        <v>17</v>
      </c>
      <c r="M489" s="20"/>
    </row>
    <row r="490" spans="3:13" x14ac:dyDescent="0.15">
      <c r="C490" s="22"/>
      <c r="D490" s="22"/>
      <c r="I490" s="19" t="s">
        <v>17</v>
      </c>
      <c r="M490" s="20"/>
    </row>
    <row r="491" spans="3:13" x14ac:dyDescent="0.15">
      <c r="C491" s="22"/>
      <c r="D491" s="22"/>
      <c r="I491" s="19" t="s">
        <v>17</v>
      </c>
      <c r="M491" s="20"/>
    </row>
    <row r="492" spans="3:13" x14ac:dyDescent="0.15">
      <c r="C492" s="22"/>
      <c r="D492" s="22"/>
      <c r="I492" s="19" t="s">
        <v>17</v>
      </c>
      <c r="M492" s="20"/>
    </row>
    <row r="493" spans="3:13" x14ac:dyDescent="0.15">
      <c r="C493" s="22"/>
      <c r="D493" s="22"/>
      <c r="I493" s="19" t="s">
        <v>17</v>
      </c>
      <c r="M493" s="20"/>
    </row>
    <row r="494" spans="3:13" x14ac:dyDescent="0.15">
      <c r="C494" s="22"/>
      <c r="D494" s="22"/>
      <c r="I494" s="19" t="s">
        <v>17</v>
      </c>
      <c r="M494" s="20"/>
    </row>
    <row r="495" spans="3:13" x14ac:dyDescent="0.15">
      <c r="C495" s="22"/>
      <c r="D495" s="22"/>
      <c r="I495" s="19" t="s">
        <v>17</v>
      </c>
      <c r="M495" s="20"/>
    </row>
    <row r="496" spans="3:13" x14ac:dyDescent="0.15">
      <c r="C496" s="22"/>
      <c r="D496" s="22"/>
      <c r="I496" s="19" t="s">
        <v>17</v>
      </c>
      <c r="M496" s="20"/>
    </row>
    <row r="497" spans="3:13" x14ac:dyDescent="0.15">
      <c r="C497" s="22"/>
      <c r="D497" s="22"/>
      <c r="I497" s="19" t="s">
        <v>17</v>
      </c>
      <c r="M497" s="20"/>
    </row>
    <row r="498" spans="3:13" x14ac:dyDescent="0.15">
      <c r="C498" s="22"/>
      <c r="D498" s="22"/>
      <c r="I498" s="19" t="s">
        <v>17</v>
      </c>
      <c r="M498" s="20"/>
    </row>
    <row r="499" spans="3:13" x14ac:dyDescent="0.15">
      <c r="C499" s="22"/>
      <c r="D499" s="22"/>
      <c r="I499" s="19" t="s">
        <v>17</v>
      </c>
      <c r="M499" s="20"/>
    </row>
    <row r="500" spans="3:13" x14ac:dyDescent="0.15">
      <c r="C500" s="22"/>
      <c r="D500" s="22"/>
      <c r="I500" s="19" t="s">
        <v>17</v>
      </c>
      <c r="M500" s="20"/>
    </row>
    <row r="501" spans="3:13" x14ac:dyDescent="0.15">
      <c r="C501" s="22"/>
      <c r="D501" s="22"/>
      <c r="I501" s="19" t="s">
        <v>17</v>
      </c>
      <c r="M501" s="20"/>
    </row>
    <row r="502" spans="3:13" x14ac:dyDescent="0.15">
      <c r="C502" s="22"/>
      <c r="D502" s="22"/>
      <c r="I502" s="19" t="s">
        <v>17</v>
      </c>
      <c r="M502" s="20"/>
    </row>
    <row r="503" spans="3:13" x14ac:dyDescent="0.15">
      <c r="C503" s="22"/>
      <c r="D503" s="22"/>
      <c r="I503" s="19" t="s">
        <v>17</v>
      </c>
      <c r="M503" s="20"/>
    </row>
    <row r="504" spans="3:13" x14ac:dyDescent="0.15">
      <c r="C504" s="22"/>
      <c r="D504" s="22"/>
      <c r="I504" s="19" t="s">
        <v>17</v>
      </c>
      <c r="M504" s="20"/>
    </row>
    <row r="505" spans="3:13" x14ac:dyDescent="0.15">
      <c r="C505" s="22"/>
      <c r="D505" s="22"/>
      <c r="I505" s="19" t="s">
        <v>17</v>
      </c>
      <c r="M505" s="20"/>
    </row>
    <row r="506" spans="3:13" x14ac:dyDescent="0.15">
      <c r="C506" s="22"/>
      <c r="D506" s="22"/>
      <c r="I506" s="19" t="s">
        <v>17</v>
      </c>
      <c r="M506" s="20"/>
    </row>
    <row r="507" spans="3:13" x14ac:dyDescent="0.15">
      <c r="C507" s="22"/>
      <c r="D507" s="22"/>
      <c r="I507" s="19" t="s">
        <v>17</v>
      </c>
      <c r="M507" s="20"/>
    </row>
    <row r="508" spans="3:13" x14ac:dyDescent="0.15">
      <c r="C508" s="22"/>
      <c r="D508" s="22"/>
      <c r="I508" s="19" t="s">
        <v>17</v>
      </c>
      <c r="M508" s="20"/>
    </row>
    <row r="509" spans="3:13" x14ac:dyDescent="0.15">
      <c r="C509" s="22"/>
      <c r="D509" s="22"/>
      <c r="I509" s="19" t="s">
        <v>17</v>
      </c>
      <c r="M509" s="20"/>
    </row>
    <row r="510" spans="3:13" x14ac:dyDescent="0.15">
      <c r="C510" s="22"/>
      <c r="D510" s="22"/>
      <c r="I510" s="19" t="s">
        <v>17</v>
      </c>
      <c r="M510" s="20"/>
    </row>
    <row r="511" spans="3:13" x14ac:dyDescent="0.15">
      <c r="C511" s="22"/>
      <c r="D511" s="22"/>
      <c r="I511" s="19" t="s">
        <v>17</v>
      </c>
      <c r="M511" s="20"/>
    </row>
    <row r="512" spans="3:13" x14ac:dyDescent="0.15">
      <c r="C512" s="22"/>
      <c r="D512" s="22"/>
      <c r="I512" s="19" t="s">
        <v>17</v>
      </c>
      <c r="M512" s="20"/>
    </row>
    <row r="513" spans="3:13" x14ac:dyDescent="0.15">
      <c r="C513" s="22"/>
      <c r="D513" s="22"/>
      <c r="I513" s="19" t="s">
        <v>17</v>
      </c>
      <c r="M513" s="20"/>
    </row>
    <row r="514" spans="3:13" x14ac:dyDescent="0.15">
      <c r="C514" s="22"/>
      <c r="D514" s="22"/>
      <c r="I514" s="19" t="s">
        <v>17</v>
      </c>
      <c r="M514" s="20"/>
    </row>
    <row r="515" spans="3:13" x14ac:dyDescent="0.15">
      <c r="C515" s="22"/>
      <c r="D515" s="22"/>
      <c r="I515" s="19" t="s">
        <v>17</v>
      </c>
      <c r="M515" s="20"/>
    </row>
    <row r="516" spans="3:13" x14ac:dyDescent="0.15">
      <c r="C516" s="22"/>
      <c r="D516" s="22"/>
      <c r="I516" s="19" t="s">
        <v>17</v>
      </c>
      <c r="M516" s="20"/>
    </row>
    <row r="517" spans="3:13" x14ac:dyDescent="0.15">
      <c r="C517" s="22"/>
      <c r="D517" s="22"/>
      <c r="I517" s="19" t="s">
        <v>17</v>
      </c>
      <c r="M517" s="20"/>
    </row>
    <row r="518" spans="3:13" x14ac:dyDescent="0.15">
      <c r="C518" s="22"/>
      <c r="D518" s="22"/>
      <c r="I518" s="19" t="s">
        <v>17</v>
      </c>
      <c r="M518" s="20"/>
    </row>
    <row r="519" spans="3:13" x14ac:dyDescent="0.15">
      <c r="C519" s="22"/>
      <c r="D519" s="22"/>
      <c r="I519" s="19" t="s">
        <v>17</v>
      </c>
      <c r="M519" s="20"/>
    </row>
    <row r="520" spans="3:13" x14ac:dyDescent="0.15">
      <c r="C520" s="22"/>
      <c r="D520" s="22"/>
      <c r="I520" s="19" t="s">
        <v>17</v>
      </c>
      <c r="M520" s="20"/>
    </row>
    <row r="521" spans="3:13" x14ac:dyDescent="0.15">
      <c r="C521" s="22"/>
      <c r="D521" s="22"/>
      <c r="I521" s="19" t="s">
        <v>17</v>
      </c>
      <c r="M521" s="20"/>
    </row>
    <row r="522" spans="3:13" x14ac:dyDescent="0.15">
      <c r="C522" s="22"/>
      <c r="D522" s="22"/>
      <c r="I522" s="19" t="s">
        <v>17</v>
      </c>
      <c r="M522" s="20"/>
    </row>
    <row r="523" spans="3:13" x14ac:dyDescent="0.15">
      <c r="C523" s="22"/>
      <c r="D523" s="22"/>
      <c r="I523" s="19" t="s">
        <v>17</v>
      </c>
      <c r="M523" s="20"/>
    </row>
    <row r="524" spans="3:13" x14ac:dyDescent="0.15">
      <c r="C524" s="22"/>
      <c r="D524" s="22"/>
      <c r="I524" s="19" t="s">
        <v>17</v>
      </c>
      <c r="M524" s="20"/>
    </row>
    <row r="525" spans="3:13" x14ac:dyDescent="0.15">
      <c r="C525" s="22"/>
      <c r="D525" s="22"/>
      <c r="I525" s="19" t="s">
        <v>17</v>
      </c>
      <c r="M525" s="20"/>
    </row>
    <row r="526" spans="3:13" x14ac:dyDescent="0.15">
      <c r="C526" s="22"/>
      <c r="D526" s="22"/>
      <c r="I526" s="19" t="s">
        <v>17</v>
      </c>
      <c r="M526" s="20"/>
    </row>
    <row r="527" spans="3:13" x14ac:dyDescent="0.15">
      <c r="C527" s="22"/>
      <c r="D527" s="22"/>
      <c r="I527" s="19" t="s">
        <v>17</v>
      </c>
      <c r="M527" s="20"/>
    </row>
    <row r="528" spans="3:13" x14ac:dyDescent="0.15">
      <c r="C528" s="22"/>
      <c r="D528" s="22"/>
      <c r="I528" s="19" t="s">
        <v>17</v>
      </c>
      <c r="M528" s="20"/>
    </row>
    <row r="529" spans="3:13" x14ac:dyDescent="0.15">
      <c r="C529" s="22"/>
      <c r="D529" s="22"/>
      <c r="I529" s="19" t="s">
        <v>17</v>
      </c>
      <c r="M529" s="20"/>
    </row>
    <row r="530" spans="3:13" x14ac:dyDescent="0.15">
      <c r="C530" s="22"/>
      <c r="D530" s="22"/>
      <c r="I530" s="19" t="s">
        <v>17</v>
      </c>
      <c r="M530" s="20"/>
    </row>
    <row r="531" spans="3:13" x14ac:dyDescent="0.15">
      <c r="C531" s="22"/>
      <c r="D531" s="22"/>
      <c r="I531" s="19" t="s">
        <v>17</v>
      </c>
      <c r="M531" s="20"/>
    </row>
    <row r="532" spans="3:13" x14ac:dyDescent="0.15">
      <c r="C532" s="22"/>
      <c r="D532" s="22"/>
      <c r="I532" s="19" t="s">
        <v>17</v>
      </c>
      <c r="M532" s="20"/>
    </row>
    <row r="533" spans="3:13" x14ac:dyDescent="0.15">
      <c r="C533" s="22"/>
      <c r="D533" s="22"/>
      <c r="I533" s="19" t="s">
        <v>17</v>
      </c>
      <c r="M533" s="20"/>
    </row>
    <row r="534" spans="3:13" x14ac:dyDescent="0.15">
      <c r="C534" s="22"/>
      <c r="D534" s="22"/>
      <c r="I534" s="19" t="s">
        <v>17</v>
      </c>
      <c r="M534" s="20"/>
    </row>
    <row r="535" spans="3:13" x14ac:dyDescent="0.15">
      <c r="C535" s="22"/>
      <c r="D535" s="22"/>
      <c r="I535" s="19" t="s">
        <v>17</v>
      </c>
      <c r="M535" s="20"/>
    </row>
    <row r="536" spans="3:13" x14ac:dyDescent="0.15">
      <c r="C536" s="22"/>
      <c r="D536" s="22"/>
      <c r="I536" s="19" t="s">
        <v>17</v>
      </c>
      <c r="M536" s="20"/>
    </row>
    <row r="537" spans="3:13" x14ac:dyDescent="0.15">
      <c r="C537" s="22"/>
      <c r="D537" s="22"/>
      <c r="I537" s="19" t="s">
        <v>17</v>
      </c>
      <c r="M537" s="20"/>
    </row>
    <row r="538" spans="3:13" x14ac:dyDescent="0.15">
      <c r="C538" s="22"/>
      <c r="D538" s="22"/>
      <c r="I538" s="19" t="s">
        <v>17</v>
      </c>
      <c r="M538" s="20"/>
    </row>
    <row r="539" spans="3:13" x14ac:dyDescent="0.15">
      <c r="C539" s="22"/>
      <c r="D539" s="22"/>
      <c r="I539" s="19" t="s">
        <v>17</v>
      </c>
      <c r="M539" s="20"/>
    </row>
    <row r="540" spans="3:13" x14ac:dyDescent="0.15">
      <c r="C540" s="22"/>
      <c r="D540" s="22"/>
      <c r="I540" s="19" t="s">
        <v>17</v>
      </c>
      <c r="M540" s="20"/>
    </row>
    <row r="541" spans="3:13" x14ac:dyDescent="0.15">
      <c r="C541" s="22"/>
      <c r="D541" s="22"/>
      <c r="I541" s="19" t="s">
        <v>17</v>
      </c>
      <c r="M541" s="20"/>
    </row>
    <row r="542" spans="3:13" x14ac:dyDescent="0.15">
      <c r="C542" s="22"/>
      <c r="D542" s="22"/>
      <c r="I542" s="19" t="s">
        <v>17</v>
      </c>
      <c r="M542" s="20"/>
    </row>
    <row r="543" spans="3:13" x14ac:dyDescent="0.15">
      <c r="C543" s="22"/>
      <c r="D543" s="22"/>
      <c r="I543" s="19" t="s">
        <v>17</v>
      </c>
      <c r="M543" s="20"/>
    </row>
    <row r="544" spans="3:13" x14ac:dyDescent="0.15">
      <c r="C544" s="22"/>
      <c r="D544" s="22"/>
      <c r="I544" s="19" t="s">
        <v>17</v>
      </c>
      <c r="M544" s="20"/>
    </row>
    <row r="545" spans="3:13" x14ac:dyDescent="0.15">
      <c r="C545" s="22"/>
      <c r="D545" s="22"/>
      <c r="I545" s="19" t="s">
        <v>17</v>
      </c>
      <c r="M545" s="20"/>
    </row>
    <row r="546" spans="3:13" x14ac:dyDescent="0.15">
      <c r="C546" s="22"/>
      <c r="D546" s="22"/>
      <c r="I546" s="19" t="s">
        <v>17</v>
      </c>
      <c r="M546" s="20"/>
    </row>
    <row r="547" spans="3:13" x14ac:dyDescent="0.15">
      <c r="C547" s="22"/>
      <c r="D547" s="22"/>
      <c r="I547" s="19" t="s">
        <v>17</v>
      </c>
      <c r="M547" s="20"/>
    </row>
    <row r="548" spans="3:13" x14ac:dyDescent="0.15">
      <c r="C548" s="22"/>
      <c r="D548" s="22"/>
      <c r="I548" s="19" t="s">
        <v>17</v>
      </c>
      <c r="M548" s="20"/>
    </row>
    <row r="549" spans="3:13" x14ac:dyDescent="0.15">
      <c r="C549" s="22"/>
      <c r="D549" s="22"/>
      <c r="I549" s="19" t="s">
        <v>17</v>
      </c>
      <c r="M549" s="20"/>
    </row>
    <row r="550" spans="3:13" x14ac:dyDescent="0.15">
      <c r="C550" s="22"/>
      <c r="D550" s="22"/>
      <c r="I550" s="19" t="s">
        <v>17</v>
      </c>
      <c r="M550" s="20"/>
    </row>
    <row r="551" spans="3:13" x14ac:dyDescent="0.15">
      <c r="C551" s="22"/>
      <c r="D551" s="22"/>
      <c r="I551" s="19" t="s">
        <v>17</v>
      </c>
      <c r="M551" s="20"/>
    </row>
    <row r="552" spans="3:13" x14ac:dyDescent="0.15">
      <c r="C552" s="22"/>
      <c r="D552" s="22"/>
      <c r="I552" s="19" t="s">
        <v>17</v>
      </c>
      <c r="M552" s="20"/>
    </row>
    <row r="553" spans="3:13" x14ac:dyDescent="0.15">
      <c r="C553" s="22"/>
      <c r="D553" s="22"/>
      <c r="I553" s="19" t="s">
        <v>17</v>
      </c>
      <c r="M553" s="20"/>
    </row>
    <row r="554" spans="3:13" x14ac:dyDescent="0.15">
      <c r="C554" s="22"/>
      <c r="D554" s="22"/>
      <c r="I554" s="19" t="s">
        <v>17</v>
      </c>
      <c r="M554" s="20"/>
    </row>
    <row r="555" spans="3:13" x14ac:dyDescent="0.15">
      <c r="C555" s="22"/>
      <c r="D555" s="22"/>
      <c r="I555" s="19" t="s">
        <v>17</v>
      </c>
      <c r="M555" s="20"/>
    </row>
    <row r="556" spans="3:13" x14ac:dyDescent="0.15">
      <c r="C556" s="22"/>
      <c r="D556" s="22"/>
      <c r="I556" s="19" t="s">
        <v>17</v>
      </c>
      <c r="M556" s="20"/>
    </row>
    <row r="557" spans="3:13" x14ac:dyDescent="0.15">
      <c r="C557" s="22"/>
      <c r="D557" s="22"/>
      <c r="I557" s="19" t="s">
        <v>17</v>
      </c>
      <c r="M557" s="20"/>
    </row>
    <row r="558" spans="3:13" x14ac:dyDescent="0.15">
      <c r="C558" s="22"/>
      <c r="D558" s="22"/>
      <c r="I558" s="19" t="s">
        <v>17</v>
      </c>
      <c r="M558" s="20"/>
    </row>
    <row r="559" spans="3:13" x14ac:dyDescent="0.15">
      <c r="C559" s="22"/>
      <c r="D559" s="22"/>
      <c r="I559" s="19" t="s">
        <v>17</v>
      </c>
      <c r="M559" s="20"/>
    </row>
    <row r="560" spans="3:13" x14ac:dyDescent="0.15">
      <c r="C560" s="22"/>
      <c r="D560" s="22"/>
      <c r="I560" s="19" t="s">
        <v>17</v>
      </c>
      <c r="M560" s="20"/>
    </row>
    <row r="561" spans="3:13" x14ac:dyDescent="0.15">
      <c r="C561" s="22"/>
      <c r="D561" s="22"/>
      <c r="I561" s="19" t="s">
        <v>17</v>
      </c>
      <c r="M561" s="20"/>
    </row>
    <row r="562" spans="3:13" x14ac:dyDescent="0.15">
      <c r="C562" s="22"/>
      <c r="D562" s="22"/>
      <c r="I562" s="19" t="s">
        <v>17</v>
      </c>
      <c r="M562" s="20"/>
    </row>
    <row r="563" spans="3:13" x14ac:dyDescent="0.15">
      <c r="C563" s="22"/>
      <c r="D563" s="22"/>
      <c r="I563" s="19" t="s">
        <v>17</v>
      </c>
      <c r="M563" s="20"/>
    </row>
    <row r="564" spans="3:13" x14ac:dyDescent="0.15">
      <c r="C564" s="22"/>
      <c r="D564" s="22"/>
      <c r="I564" s="19" t="s">
        <v>17</v>
      </c>
      <c r="M564" s="20"/>
    </row>
    <row r="565" spans="3:13" x14ac:dyDescent="0.15">
      <c r="C565" s="22"/>
      <c r="D565" s="22"/>
      <c r="I565" s="19" t="s">
        <v>17</v>
      </c>
      <c r="M565" s="20"/>
    </row>
    <row r="566" spans="3:13" x14ac:dyDescent="0.15">
      <c r="C566" s="22"/>
      <c r="D566" s="22"/>
      <c r="I566" s="19" t="s">
        <v>17</v>
      </c>
      <c r="M566" s="20"/>
    </row>
    <row r="567" spans="3:13" x14ac:dyDescent="0.15">
      <c r="C567" s="22"/>
      <c r="D567" s="22"/>
      <c r="I567" s="19" t="s">
        <v>17</v>
      </c>
      <c r="M567" s="20"/>
    </row>
    <row r="568" spans="3:13" x14ac:dyDescent="0.15">
      <c r="C568" s="22"/>
      <c r="D568" s="22"/>
      <c r="I568" s="19" t="s">
        <v>17</v>
      </c>
      <c r="M568" s="20"/>
    </row>
    <row r="569" spans="3:13" x14ac:dyDescent="0.15">
      <c r="C569" s="22"/>
      <c r="D569" s="22"/>
      <c r="I569" s="19" t="s">
        <v>17</v>
      </c>
      <c r="M569" s="20"/>
    </row>
    <row r="570" spans="3:13" x14ac:dyDescent="0.15">
      <c r="C570" s="22"/>
      <c r="D570" s="22"/>
      <c r="I570" s="19" t="s">
        <v>17</v>
      </c>
      <c r="M570" s="20"/>
    </row>
    <row r="571" spans="3:13" x14ac:dyDescent="0.15">
      <c r="C571" s="22"/>
      <c r="D571" s="22"/>
      <c r="I571" s="19" t="s">
        <v>17</v>
      </c>
      <c r="M571" s="20"/>
    </row>
    <row r="572" spans="3:13" x14ac:dyDescent="0.15">
      <c r="C572" s="22"/>
      <c r="D572" s="22"/>
      <c r="I572" s="19" t="s">
        <v>17</v>
      </c>
      <c r="M572" s="20"/>
    </row>
    <row r="573" spans="3:13" x14ac:dyDescent="0.15">
      <c r="C573" s="22"/>
      <c r="D573" s="22"/>
      <c r="I573" s="19" t="s">
        <v>17</v>
      </c>
      <c r="M573" s="20"/>
    </row>
    <row r="574" spans="3:13" x14ac:dyDescent="0.15">
      <c r="C574" s="22"/>
      <c r="D574" s="22"/>
      <c r="I574" s="19" t="s">
        <v>17</v>
      </c>
      <c r="M574" s="20"/>
    </row>
    <row r="575" spans="3:13" x14ac:dyDescent="0.15">
      <c r="C575" s="22"/>
      <c r="D575" s="22"/>
      <c r="I575" s="19" t="s">
        <v>17</v>
      </c>
      <c r="M575" s="20"/>
    </row>
    <row r="576" spans="3:13" x14ac:dyDescent="0.15">
      <c r="C576" s="22"/>
      <c r="D576" s="22"/>
      <c r="I576" s="19" t="s">
        <v>17</v>
      </c>
      <c r="M576" s="20"/>
    </row>
    <row r="577" spans="3:13" x14ac:dyDescent="0.15">
      <c r="C577" s="22"/>
      <c r="D577" s="22"/>
      <c r="I577" s="19" t="s">
        <v>17</v>
      </c>
      <c r="M577" s="20"/>
    </row>
    <row r="578" spans="3:13" x14ac:dyDescent="0.15">
      <c r="C578" s="22"/>
      <c r="D578" s="22"/>
      <c r="I578" s="19" t="s">
        <v>17</v>
      </c>
      <c r="M578" s="20"/>
    </row>
    <row r="579" spans="3:13" x14ac:dyDescent="0.15">
      <c r="C579" s="22"/>
      <c r="D579" s="22"/>
      <c r="I579" s="19" t="s">
        <v>17</v>
      </c>
      <c r="M579" s="20"/>
    </row>
    <row r="580" spans="3:13" x14ac:dyDescent="0.15">
      <c r="C580" s="22"/>
      <c r="D580" s="22"/>
      <c r="I580" s="19" t="s">
        <v>17</v>
      </c>
      <c r="M580" s="20"/>
    </row>
    <row r="581" spans="3:13" x14ac:dyDescent="0.15">
      <c r="C581" s="22"/>
      <c r="D581" s="22"/>
      <c r="I581" s="19" t="s">
        <v>17</v>
      </c>
      <c r="M581" s="20"/>
    </row>
    <row r="582" spans="3:13" x14ac:dyDescent="0.15">
      <c r="C582" s="22"/>
      <c r="D582" s="22"/>
      <c r="I582" s="19" t="s">
        <v>17</v>
      </c>
      <c r="M582" s="20"/>
    </row>
    <row r="583" spans="3:13" x14ac:dyDescent="0.15">
      <c r="C583" s="22"/>
      <c r="D583" s="22"/>
      <c r="I583" s="19" t="s">
        <v>17</v>
      </c>
      <c r="M583" s="20"/>
    </row>
    <row r="584" spans="3:13" x14ac:dyDescent="0.15">
      <c r="C584" s="22"/>
      <c r="D584" s="22"/>
      <c r="I584" s="19" t="s">
        <v>17</v>
      </c>
      <c r="M584" s="20"/>
    </row>
    <row r="585" spans="3:13" x14ac:dyDescent="0.15">
      <c r="C585" s="22"/>
      <c r="D585" s="22"/>
      <c r="I585" s="19" t="s">
        <v>17</v>
      </c>
      <c r="M585" s="20"/>
    </row>
    <row r="586" spans="3:13" x14ac:dyDescent="0.15">
      <c r="C586" s="22"/>
      <c r="D586" s="22"/>
      <c r="I586" s="19" t="s">
        <v>17</v>
      </c>
      <c r="M586" s="20"/>
    </row>
    <row r="587" spans="3:13" x14ac:dyDescent="0.15">
      <c r="C587" s="22"/>
      <c r="D587" s="22"/>
      <c r="I587" s="19" t="s">
        <v>17</v>
      </c>
      <c r="M587" s="20"/>
    </row>
    <row r="588" spans="3:13" x14ac:dyDescent="0.15">
      <c r="C588" s="22"/>
      <c r="D588" s="22"/>
      <c r="I588" s="19" t="s">
        <v>17</v>
      </c>
      <c r="M588" s="20"/>
    </row>
    <row r="589" spans="3:13" x14ac:dyDescent="0.15">
      <c r="C589" s="22"/>
      <c r="D589" s="22"/>
      <c r="I589" s="19" t="s">
        <v>17</v>
      </c>
      <c r="M589" s="20"/>
    </row>
    <row r="590" spans="3:13" x14ac:dyDescent="0.15">
      <c r="C590" s="22"/>
      <c r="D590" s="22"/>
      <c r="I590" s="19" t="s">
        <v>17</v>
      </c>
      <c r="M590" s="20"/>
    </row>
    <row r="591" spans="3:13" x14ac:dyDescent="0.15">
      <c r="C591" s="22"/>
      <c r="D591" s="22"/>
      <c r="I591" s="19" t="s">
        <v>17</v>
      </c>
      <c r="M591" s="20"/>
    </row>
    <row r="592" spans="3:13" x14ac:dyDescent="0.15">
      <c r="C592" s="22"/>
      <c r="D592" s="22"/>
      <c r="I592" s="19" t="s">
        <v>17</v>
      </c>
      <c r="M592" s="20"/>
    </row>
    <row r="593" spans="3:13" x14ac:dyDescent="0.15">
      <c r="C593" s="22"/>
      <c r="D593" s="22"/>
      <c r="I593" s="19" t="s">
        <v>17</v>
      </c>
      <c r="M593" s="20"/>
    </row>
    <row r="594" spans="3:13" x14ac:dyDescent="0.15">
      <c r="C594" s="22"/>
      <c r="D594" s="22"/>
      <c r="I594" s="19" t="s">
        <v>17</v>
      </c>
      <c r="M594" s="20"/>
    </row>
    <row r="595" spans="3:13" x14ac:dyDescent="0.15">
      <c r="C595" s="22"/>
      <c r="D595" s="22"/>
      <c r="I595" s="19" t="s">
        <v>17</v>
      </c>
      <c r="M595" s="20"/>
    </row>
    <row r="596" spans="3:13" x14ac:dyDescent="0.15">
      <c r="C596" s="22"/>
      <c r="D596" s="22"/>
      <c r="I596" s="19" t="s">
        <v>17</v>
      </c>
      <c r="M596" s="20"/>
    </row>
    <row r="597" spans="3:13" x14ac:dyDescent="0.15">
      <c r="C597" s="22"/>
      <c r="D597" s="22"/>
      <c r="I597" s="19" t="s">
        <v>17</v>
      </c>
      <c r="M597" s="20"/>
    </row>
    <row r="598" spans="3:13" x14ac:dyDescent="0.15">
      <c r="C598" s="22"/>
      <c r="D598" s="22"/>
      <c r="I598" s="19" t="s">
        <v>17</v>
      </c>
      <c r="M598" s="20"/>
    </row>
    <row r="599" spans="3:13" x14ac:dyDescent="0.15">
      <c r="C599" s="22"/>
      <c r="D599" s="22"/>
      <c r="I599" s="19" t="s">
        <v>17</v>
      </c>
      <c r="M599" s="20"/>
    </row>
    <row r="600" spans="3:13" x14ac:dyDescent="0.15">
      <c r="C600" s="22"/>
      <c r="D600" s="22"/>
      <c r="I600" s="19" t="s">
        <v>17</v>
      </c>
      <c r="M600" s="20"/>
    </row>
    <row r="601" spans="3:13" x14ac:dyDescent="0.15">
      <c r="C601" s="22"/>
      <c r="D601" s="22"/>
      <c r="I601" s="19" t="s">
        <v>17</v>
      </c>
      <c r="M601" s="20"/>
    </row>
    <row r="602" spans="3:13" x14ac:dyDescent="0.15">
      <c r="C602" s="22"/>
      <c r="D602" s="22"/>
      <c r="I602" s="19" t="s">
        <v>17</v>
      </c>
      <c r="M602" s="20"/>
    </row>
    <row r="603" spans="3:13" x14ac:dyDescent="0.15">
      <c r="C603" s="22"/>
      <c r="D603" s="22"/>
      <c r="I603" s="19" t="s">
        <v>17</v>
      </c>
      <c r="M603" s="20"/>
    </row>
    <row r="604" spans="3:13" x14ac:dyDescent="0.15">
      <c r="C604" s="22"/>
      <c r="D604" s="22"/>
      <c r="I604" s="19" t="s">
        <v>17</v>
      </c>
      <c r="M604" s="20"/>
    </row>
    <row r="605" spans="3:13" x14ac:dyDescent="0.15">
      <c r="C605" s="22"/>
      <c r="D605" s="22"/>
      <c r="I605" s="19" t="s">
        <v>17</v>
      </c>
      <c r="M605" s="20"/>
    </row>
    <row r="606" spans="3:13" x14ac:dyDescent="0.15">
      <c r="C606" s="22"/>
      <c r="D606" s="22"/>
      <c r="I606" s="19" t="s">
        <v>17</v>
      </c>
      <c r="M606" s="20"/>
    </row>
    <row r="607" spans="3:13" x14ac:dyDescent="0.15">
      <c r="C607" s="22"/>
      <c r="D607" s="22"/>
      <c r="I607" s="19" t="s">
        <v>17</v>
      </c>
      <c r="M607" s="20"/>
    </row>
    <row r="608" spans="3:13" x14ac:dyDescent="0.15">
      <c r="C608" s="22"/>
      <c r="D608" s="22"/>
      <c r="I608" s="19" t="s">
        <v>17</v>
      </c>
      <c r="M608" s="20"/>
    </row>
    <row r="609" spans="3:13" x14ac:dyDescent="0.15">
      <c r="C609" s="22"/>
      <c r="D609" s="22"/>
      <c r="I609" s="19" t="s">
        <v>17</v>
      </c>
      <c r="M609" s="20"/>
    </row>
    <row r="610" spans="3:13" x14ac:dyDescent="0.15">
      <c r="C610" s="22"/>
      <c r="D610" s="22"/>
      <c r="I610" s="19" t="s">
        <v>17</v>
      </c>
      <c r="M610" s="20"/>
    </row>
    <row r="611" spans="3:13" x14ac:dyDescent="0.15">
      <c r="C611" s="22"/>
      <c r="D611" s="22"/>
      <c r="I611" s="19" t="s">
        <v>17</v>
      </c>
      <c r="M611" s="20"/>
    </row>
    <row r="612" spans="3:13" x14ac:dyDescent="0.15">
      <c r="C612" s="22"/>
      <c r="D612" s="22"/>
      <c r="I612" s="19" t="s">
        <v>17</v>
      </c>
      <c r="M612" s="20"/>
    </row>
    <row r="613" spans="3:13" x14ac:dyDescent="0.15">
      <c r="C613" s="22"/>
      <c r="D613" s="22"/>
      <c r="I613" s="19" t="s">
        <v>17</v>
      </c>
      <c r="M613" s="20"/>
    </row>
    <row r="614" spans="3:13" x14ac:dyDescent="0.15">
      <c r="C614" s="22"/>
      <c r="D614" s="22"/>
      <c r="I614" s="19" t="s">
        <v>17</v>
      </c>
      <c r="M614" s="20"/>
    </row>
    <row r="615" spans="3:13" x14ac:dyDescent="0.15">
      <c r="C615" s="22"/>
      <c r="D615" s="22"/>
      <c r="I615" s="19" t="s">
        <v>17</v>
      </c>
      <c r="M615" s="20"/>
    </row>
    <row r="616" spans="3:13" x14ac:dyDescent="0.15">
      <c r="C616" s="22"/>
      <c r="D616" s="22"/>
      <c r="I616" s="19" t="s">
        <v>17</v>
      </c>
      <c r="M616" s="20"/>
    </row>
    <row r="617" spans="3:13" x14ac:dyDescent="0.15">
      <c r="C617" s="22"/>
      <c r="D617" s="22"/>
      <c r="I617" s="19" t="s">
        <v>17</v>
      </c>
      <c r="M617" s="20"/>
    </row>
    <row r="618" spans="3:13" x14ac:dyDescent="0.15">
      <c r="C618" s="22"/>
      <c r="D618" s="22"/>
      <c r="I618" s="19" t="s">
        <v>17</v>
      </c>
      <c r="M618" s="20"/>
    </row>
    <row r="619" spans="3:13" x14ac:dyDescent="0.15">
      <c r="C619" s="22"/>
      <c r="D619" s="22"/>
      <c r="I619" s="19" t="s">
        <v>17</v>
      </c>
      <c r="M619" s="20"/>
    </row>
    <row r="620" spans="3:13" x14ac:dyDescent="0.15">
      <c r="C620" s="22"/>
      <c r="D620" s="22"/>
      <c r="I620" s="19" t="s">
        <v>17</v>
      </c>
      <c r="M620" s="20"/>
    </row>
    <row r="621" spans="3:13" x14ac:dyDescent="0.15">
      <c r="C621" s="22"/>
      <c r="D621" s="22"/>
      <c r="I621" s="19" t="s">
        <v>17</v>
      </c>
      <c r="M621" s="20"/>
    </row>
    <row r="622" spans="3:13" x14ac:dyDescent="0.15">
      <c r="C622" s="22"/>
      <c r="D622" s="22"/>
      <c r="I622" s="19" t="s">
        <v>17</v>
      </c>
      <c r="M622" s="20"/>
    </row>
    <row r="623" spans="3:13" x14ac:dyDescent="0.15">
      <c r="C623" s="22"/>
      <c r="D623" s="22"/>
      <c r="I623" s="19" t="s">
        <v>17</v>
      </c>
      <c r="M623" s="20"/>
    </row>
    <row r="624" spans="3:13" x14ac:dyDescent="0.15">
      <c r="C624" s="22"/>
      <c r="D624" s="22"/>
      <c r="I624" s="19" t="s">
        <v>17</v>
      </c>
      <c r="M624" s="20"/>
    </row>
    <row r="625" spans="3:13" x14ac:dyDescent="0.15">
      <c r="C625" s="22"/>
      <c r="D625" s="22"/>
      <c r="I625" s="19" t="s">
        <v>17</v>
      </c>
      <c r="M625" s="20"/>
    </row>
    <row r="626" spans="3:13" x14ac:dyDescent="0.15">
      <c r="C626" s="22"/>
      <c r="D626" s="22"/>
      <c r="I626" s="19" t="s">
        <v>17</v>
      </c>
      <c r="M626" s="20"/>
    </row>
    <row r="627" spans="3:13" x14ac:dyDescent="0.15">
      <c r="C627" s="22"/>
      <c r="D627" s="22"/>
      <c r="I627" s="19" t="s">
        <v>17</v>
      </c>
      <c r="M627" s="20"/>
    </row>
    <row r="628" spans="3:13" x14ac:dyDescent="0.15">
      <c r="C628" s="22"/>
      <c r="D628" s="22"/>
      <c r="I628" s="19" t="s">
        <v>17</v>
      </c>
      <c r="M628" s="20"/>
    </row>
    <row r="629" spans="3:13" x14ac:dyDescent="0.15">
      <c r="C629" s="22"/>
      <c r="D629" s="22"/>
      <c r="I629" s="19" t="s">
        <v>17</v>
      </c>
      <c r="M629" s="20"/>
    </row>
    <row r="630" spans="3:13" x14ac:dyDescent="0.15">
      <c r="C630" s="22"/>
      <c r="D630" s="22"/>
      <c r="I630" s="19" t="s">
        <v>17</v>
      </c>
      <c r="M630" s="20"/>
    </row>
    <row r="631" spans="3:13" x14ac:dyDescent="0.15">
      <c r="C631" s="22"/>
      <c r="D631" s="22"/>
      <c r="I631" s="19" t="s">
        <v>17</v>
      </c>
      <c r="M631" s="20"/>
    </row>
    <row r="632" spans="3:13" x14ac:dyDescent="0.15">
      <c r="C632" s="22"/>
      <c r="D632" s="22"/>
      <c r="I632" s="19" t="s">
        <v>17</v>
      </c>
      <c r="M632" s="20"/>
    </row>
    <row r="633" spans="3:13" x14ac:dyDescent="0.15">
      <c r="C633" s="22"/>
      <c r="D633" s="22"/>
      <c r="I633" s="19" t="s">
        <v>17</v>
      </c>
      <c r="M633" s="20"/>
    </row>
    <row r="634" spans="3:13" x14ac:dyDescent="0.15">
      <c r="C634" s="22"/>
      <c r="D634" s="22"/>
      <c r="I634" s="19" t="s">
        <v>17</v>
      </c>
      <c r="M634" s="20"/>
    </row>
    <row r="635" spans="3:13" x14ac:dyDescent="0.15">
      <c r="C635" s="22"/>
      <c r="D635" s="22"/>
      <c r="I635" s="19" t="s">
        <v>17</v>
      </c>
      <c r="M635" s="20"/>
    </row>
    <row r="636" spans="3:13" x14ac:dyDescent="0.15">
      <c r="C636" s="22"/>
      <c r="D636" s="22"/>
      <c r="I636" s="19" t="s">
        <v>17</v>
      </c>
      <c r="M636" s="20"/>
    </row>
    <row r="637" spans="3:13" x14ac:dyDescent="0.15">
      <c r="C637" s="22"/>
      <c r="D637" s="22"/>
      <c r="I637" s="19" t="s">
        <v>17</v>
      </c>
      <c r="M637" s="20"/>
    </row>
    <row r="638" spans="3:13" x14ac:dyDescent="0.15">
      <c r="C638" s="22"/>
      <c r="D638" s="22"/>
      <c r="I638" s="19" t="s">
        <v>17</v>
      </c>
      <c r="M638" s="20"/>
    </row>
    <row r="639" spans="3:13" x14ac:dyDescent="0.15">
      <c r="C639" s="22"/>
      <c r="D639" s="22"/>
      <c r="I639" s="19" t="s">
        <v>17</v>
      </c>
      <c r="M639" s="20"/>
    </row>
    <row r="640" spans="3:13" x14ac:dyDescent="0.15">
      <c r="C640" s="22"/>
      <c r="D640" s="22"/>
      <c r="I640" s="19" t="s">
        <v>17</v>
      </c>
      <c r="M640" s="20"/>
    </row>
    <row r="641" spans="3:13" x14ac:dyDescent="0.15">
      <c r="C641" s="22"/>
      <c r="D641" s="22"/>
      <c r="I641" s="19" t="s">
        <v>17</v>
      </c>
      <c r="M641" s="20"/>
    </row>
    <row r="642" spans="3:13" x14ac:dyDescent="0.15">
      <c r="C642" s="22"/>
      <c r="D642" s="22"/>
      <c r="I642" s="19" t="s">
        <v>17</v>
      </c>
      <c r="M642" s="20"/>
    </row>
    <row r="643" spans="3:13" x14ac:dyDescent="0.15">
      <c r="C643" s="22"/>
      <c r="D643" s="22"/>
      <c r="I643" s="19" t="s">
        <v>17</v>
      </c>
      <c r="M643" s="20"/>
    </row>
    <row r="644" spans="3:13" x14ac:dyDescent="0.15">
      <c r="C644" s="22"/>
      <c r="D644" s="22"/>
      <c r="I644" s="19" t="s">
        <v>17</v>
      </c>
      <c r="M644" s="20"/>
    </row>
    <row r="645" spans="3:13" x14ac:dyDescent="0.15">
      <c r="C645" s="22"/>
      <c r="D645" s="22"/>
      <c r="I645" s="19" t="s">
        <v>17</v>
      </c>
      <c r="M645" s="20"/>
    </row>
    <row r="646" spans="3:13" x14ac:dyDescent="0.15">
      <c r="C646" s="22"/>
      <c r="D646" s="22"/>
      <c r="I646" s="19" t="s">
        <v>17</v>
      </c>
      <c r="M646" s="20"/>
    </row>
    <row r="647" spans="3:13" x14ac:dyDescent="0.15">
      <c r="C647" s="22"/>
      <c r="D647" s="22"/>
      <c r="I647" s="19" t="s">
        <v>17</v>
      </c>
      <c r="M647" s="20"/>
    </row>
    <row r="648" spans="3:13" x14ac:dyDescent="0.15">
      <c r="C648" s="22"/>
      <c r="D648" s="22"/>
      <c r="I648" s="19" t="s">
        <v>17</v>
      </c>
      <c r="M648" s="20"/>
    </row>
    <row r="649" spans="3:13" x14ac:dyDescent="0.15">
      <c r="C649" s="22"/>
      <c r="D649" s="22"/>
      <c r="I649" s="19" t="s">
        <v>17</v>
      </c>
      <c r="M649" s="20"/>
    </row>
    <row r="650" spans="3:13" x14ac:dyDescent="0.15">
      <c r="C650" s="22"/>
      <c r="D650" s="22"/>
      <c r="I650" s="19" t="s">
        <v>17</v>
      </c>
      <c r="M650" s="20"/>
    </row>
    <row r="651" spans="3:13" x14ac:dyDescent="0.15">
      <c r="C651" s="22"/>
      <c r="D651" s="22"/>
      <c r="I651" s="19" t="s">
        <v>17</v>
      </c>
      <c r="M651" s="20"/>
    </row>
    <row r="652" spans="3:13" x14ac:dyDescent="0.15">
      <c r="C652" s="22"/>
      <c r="D652" s="22"/>
      <c r="I652" s="19" t="s">
        <v>17</v>
      </c>
      <c r="M652" s="20"/>
    </row>
    <row r="653" spans="3:13" x14ac:dyDescent="0.15">
      <c r="C653" s="22"/>
      <c r="D653" s="22"/>
      <c r="I653" s="19" t="s">
        <v>17</v>
      </c>
      <c r="M653" s="20"/>
    </row>
    <row r="654" spans="3:13" x14ac:dyDescent="0.15">
      <c r="C654" s="22"/>
      <c r="D654" s="22"/>
      <c r="I654" s="19" t="s">
        <v>17</v>
      </c>
      <c r="M654" s="20"/>
    </row>
    <row r="655" spans="3:13" x14ac:dyDescent="0.15">
      <c r="C655" s="22"/>
      <c r="D655" s="22"/>
      <c r="I655" s="19" t="s">
        <v>17</v>
      </c>
      <c r="M655" s="20"/>
    </row>
    <row r="656" spans="3:13" x14ac:dyDescent="0.15">
      <c r="C656" s="22"/>
      <c r="D656" s="22"/>
      <c r="I656" s="19" t="s">
        <v>17</v>
      </c>
      <c r="M656" s="20"/>
    </row>
    <row r="657" spans="3:13" x14ac:dyDescent="0.15">
      <c r="C657" s="22"/>
      <c r="D657" s="22"/>
      <c r="M657" s="20"/>
    </row>
    <row r="658" spans="3:13" x14ac:dyDescent="0.15">
      <c r="C658" s="22"/>
      <c r="D658" s="22"/>
      <c r="M658" s="20"/>
    </row>
    <row r="659" spans="3:13" x14ac:dyDescent="0.15">
      <c r="C659" s="22"/>
      <c r="D659" s="22"/>
      <c r="M659" s="20"/>
    </row>
    <row r="660" spans="3:13" x14ac:dyDescent="0.15">
      <c r="C660" s="22"/>
      <c r="D660" s="22"/>
      <c r="M660" s="20"/>
    </row>
    <row r="661" spans="3:13" x14ac:dyDescent="0.15">
      <c r="C661" s="22"/>
      <c r="D661" s="22"/>
      <c r="M661" s="20"/>
    </row>
    <row r="662" spans="3:13" x14ac:dyDescent="0.15">
      <c r="C662" s="22"/>
      <c r="D662" s="22"/>
      <c r="M662" s="20"/>
    </row>
    <row r="663" spans="3:13" x14ac:dyDescent="0.15">
      <c r="C663" s="22"/>
      <c r="D663" s="22"/>
      <c r="M663" s="20"/>
    </row>
    <row r="664" spans="3:13" x14ac:dyDescent="0.15">
      <c r="C664" s="22"/>
      <c r="D664" s="22"/>
      <c r="M664" s="20"/>
    </row>
    <row r="665" spans="3:13" x14ac:dyDescent="0.15">
      <c r="C665" s="22"/>
      <c r="D665" s="22"/>
      <c r="M665" s="20"/>
    </row>
    <row r="666" spans="3:13" x14ac:dyDescent="0.15">
      <c r="C666" s="22"/>
      <c r="D666" s="22"/>
      <c r="M666" s="20"/>
    </row>
    <row r="667" spans="3:13" x14ac:dyDescent="0.15">
      <c r="C667" s="22"/>
      <c r="D667" s="22"/>
      <c r="M667" s="20"/>
    </row>
    <row r="668" spans="3:13" x14ac:dyDescent="0.15">
      <c r="C668" s="22"/>
      <c r="D668" s="22"/>
      <c r="M668" s="20"/>
    </row>
    <row r="669" spans="3:13" x14ac:dyDescent="0.15">
      <c r="C669" s="22"/>
      <c r="D669" s="22"/>
      <c r="M669" s="20"/>
    </row>
    <row r="670" spans="3:13" x14ac:dyDescent="0.15">
      <c r="C670" s="22"/>
      <c r="D670" s="22"/>
      <c r="M670" s="20"/>
    </row>
    <row r="671" spans="3:13" x14ac:dyDescent="0.15">
      <c r="C671" s="22"/>
      <c r="D671" s="22"/>
      <c r="M671" s="20"/>
    </row>
    <row r="672" spans="3:13" x14ac:dyDescent="0.15">
      <c r="C672" s="22"/>
      <c r="D672" s="22"/>
      <c r="M672" s="20"/>
    </row>
    <row r="673" spans="3:13" x14ac:dyDescent="0.15">
      <c r="C673" s="22"/>
      <c r="D673" s="22"/>
      <c r="M673" s="20"/>
    </row>
    <row r="674" spans="3:13" x14ac:dyDescent="0.15">
      <c r="C674" s="22"/>
      <c r="D674" s="22"/>
      <c r="M674" s="20"/>
    </row>
    <row r="675" spans="3:13" x14ac:dyDescent="0.15">
      <c r="C675" s="22"/>
      <c r="D675" s="22"/>
      <c r="M675" s="20"/>
    </row>
    <row r="676" spans="3:13" x14ac:dyDescent="0.15">
      <c r="C676" s="22"/>
      <c r="D676" s="22"/>
      <c r="M676" s="20"/>
    </row>
    <row r="677" spans="3:13" x14ac:dyDescent="0.15">
      <c r="C677" s="22"/>
      <c r="D677" s="22"/>
      <c r="M677" s="20"/>
    </row>
    <row r="678" spans="3:13" x14ac:dyDescent="0.15">
      <c r="C678" s="22"/>
      <c r="D678" s="22"/>
      <c r="M678" s="20"/>
    </row>
    <row r="679" spans="3:13" x14ac:dyDescent="0.15">
      <c r="C679" s="22"/>
      <c r="D679" s="22"/>
      <c r="M679" s="20"/>
    </row>
    <row r="680" spans="3:13" x14ac:dyDescent="0.15">
      <c r="C680" s="22"/>
      <c r="D680" s="22"/>
      <c r="M680" s="20"/>
    </row>
    <row r="681" spans="3:13" x14ac:dyDescent="0.15">
      <c r="C681" s="22"/>
      <c r="D681" s="22"/>
      <c r="M681" s="20"/>
    </row>
    <row r="682" spans="3:13" x14ac:dyDescent="0.15">
      <c r="C682" s="22"/>
      <c r="D682" s="22"/>
      <c r="M682" s="20"/>
    </row>
    <row r="683" spans="3:13" x14ac:dyDescent="0.15">
      <c r="C683" s="22"/>
      <c r="D683" s="22"/>
      <c r="M683" s="20"/>
    </row>
    <row r="684" spans="3:13" x14ac:dyDescent="0.15">
      <c r="C684" s="22"/>
      <c r="D684" s="22"/>
      <c r="M684" s="20"/>
    </row>
    <row r="685" spans="3:13" x14ac:dyDescent="0.15">
      <c r="C685" s="22"/>
      <c r="D685" s="22"/>
      <c r="M685" s="20"/>
    </row>
    <row r="686" spans="3:13" x14ac:dyDescent="0.15">
      <c r="C686" s="22"/>
      <c r="D686" s="22"/>
      <c r="M686" s="20"/>
    </row>
    <row r="687" spans="3:13" x14ac:dyDescent="0.15">
      <c r="C687" s="22"/>
      <c r="D687" s="22"/>
      <c r="M687" s="20"/>
    </row>
    <row r="688" spans="3:13" x14ac:dyDescent="0.15">
      <c r="C688" s="22"/>
      <c r="D688" s="22"/>
      <c r="M688" s="20"/>
    </row>
    <row r="689" spans="3:13" x14ac:dyDescent="0.15">
      <c r="C689" s="22"/>
      <c r="D689" s="22"/>
      <c r="M689" s="20"/>
    </row>
    <row r="690" spans="3:13" x14ac:dyDescent="0.15">
      <c r="C690" s="22"/>
      <c r="D690" s="22"/>
      <c r="M690" s="20"/>
    </row>
    <row r="691" spans="3:13" x14ac:dyDescent="0.15">
      <c r="C691" s="22"/>
      <c r="D691" s="22"/>
      <c r="M691" s="20"/>
    </row>
    <row r="692" spans="3:13" x14ac:dyDescent="0.15">
      <c r="C692" s="22"/>
      <c r="D692" s="22"/>
      <c r="M692" s="20"/>
    </row>
    <row r="693" spans="3:13" x14ac:dyDescent="0.15">
      <c r="C693" s="22"/>
      <c r="D693" s="22"/>
      <c r="M693" s="20"/>
    </row>
    <row r="694" spans="3:13" x14ac:dyDescent="0.15">
      <c r="C694" s="22"/>
      <c r="D694" s="22"/>
      <c r="M694" s="20"/>
    </row>
    <row r="695" spans="3:13" x14ac:dyDescent="0.15">
      <c r="C695" s="22"/>
      <c r="D695" s="22"/>
      <c r="M695" s="20"/>
    </row>
    <row r="696" spans="3:13" x14ac:dyDescent="0.15">
      <c r="C696" s="22"/>
      <c r="D696" s="22"/>
      <c r="M696" s="20"/>
    </row>
    <row r="697" spans="3:13" x14ac:dyDescent="0.15">
      <c r="C697" s="22"/>
      <c r="D697" s="22"/>
      <c r="M697" s="20"/>
    </row>
    <row r="698" spans="3:13" x14ac:dyDescent="0.15">
      <c r="C698" s="22"/>
      <c r="D698" s="22"/>
      <c r="M698" s="20"/>
    </row>
    <row r="699" spans="3:13" x14ac:dyDescent="0.15">
      <c r="C699" s="22"/>
      <c r="D699" s="22"/>
      <c r="M699" s="20"/>
    </row>
    <row r="700" spans="3:13" x14ac:dyDescent="0.15">
      <c r="C700" s="22"/>
      <c r="D700" s="22"/>
      <c r="M700" s="20"/>
    </row>
    <row r="701" spans="3:13" x14ac:dyDescent="0.15">
      <c r="C701" s="22"/>
      <c r="D701" s="22"/>
      <c r="M701" s="20"/>
    </row>
    <row r="702" spans="3:13" x14ac:dyDescent="0.15">
      <c r="C702" s="22"/>
      <c r="D702" s="22"/>
      <c r="M702" s="20"/>
    </row>
    <row r="703" spans="3:13" x14ac:dyDescent="0.15">
      <c r="C703" s="22"/>
      <c r="D703" s="22"/>
      <c r="M703" s="20"/>
    </row>
    <row r="704" spans="3:13" x14ac:dyDescent="0.15">
      <c r="C704" s="22"/>
      <c r="D704" s="22"/>
      <c r="M704" s="20"/>
    </row>
    <row r="705" spans="3:13" x14ac:dyDescent="0.15">
      <c r="C705" s="22"/>
      <c r="D705" s="22"/>
      <c r="M705" s="20"/>
    </row>
    <row r="706" spans="3:13" x14ac:dyDescent="0.15">
      <c r="C706" s="22"/>
      <c r="D706" s="22"/>
      <c r="M706" s="20"/>
    </row>
    <row r="707" spans="3:13" x14ac:dyDescent="0.15">
      <c r="C707" s="22"/>
      <c r="D707" s="22"/>
      <c r="M707" s="20"/>
    </row>
    <row r="708" spans="3:13" x14ac:dyDescent="0.15">
      <c r="C708" s="22"/>
      <c r="D708" s="22"/>
      <c r="M708" s="20"/>
    </row>
    <row r="709" spans="3:13" x14ac:dyDescent="0.15">
      <c r="C709" s="22"/>
      <c r="D709" s="22"/>
      <c r="M709" s="20"/>
    </row>
    <row r="710" spans="3:13" x14ac:dyDescent="0.15">
      <c r="C710" s="22"/>
      <c r="D710" s="22"/>
      <c r="M710" s="20"/>
    </row>
    <row r="711" spans="3:13" x14ac:dyDescent="0.15">
      <c r="C711" s="22"/>
      <c r="D711" s="22"/>
      <c r="M711" s="20"/>
    </row>
    <row r="712" spans="3:13" x14ac:dyDescent="0.15">
      <c r="C712" s="22"/>
      <c r="D712" s="22"/>
      <c r="M712" s="20"/>
    </row>
    <row r="713" spans="3:13" x14ac:dyDescent="0.15">
      <c r="C713" s="22"/>
      <c r="D713" s="22"/>
      <c r="M713" s="20"/>
    </row>
    <row r="714" spans="3:13" x14ac:dyDescent="0.15">
      <c r="C714" s="22"/>
      <c r="D714" s="22"/>
      <c r="M714" s="20"/>
    </row>
    <row r="715" spans="3:13" x14ac:dyDescent="0.15">
      <c r="C715" s="22"/>
      <c r="D715" s="22"/>
      <c r="M715" s="20"/>
    </row>
    <row r="716" spans="3:13" x14ac:dyDescent="0.15">
      <c r="C716" s="22"/>
      <c r="D716" s="22"/>
      <c r="M716" s="20"/>
    </row>
    <row r="717" spans="3:13" x14ac:dyDescent="0.15">
      <c r="C717" s="22"/>
      <c r="D717" s="22"/>
      <c r="M717" s="20"/>
    </row>
    <row r="718" spans="3:13" x14ac:dyDescent="0.15">
      <c r="C718" s="22"/>
      <c r="D718" s="22"/>
      <c r="M718" s="20"/>
    </row>
    <row r="719" spans="3:13" x14ac:dyDescent="0.15">
      <c r="C719" s="22"/>
      <c r="D719" s="22"/>
      <c r="M719" s="20"/>
    </row>
    <row r="720" spans="3:13" x14ac:dyDescent="0.15">
      <c r="C720" s="22"/>
      <c r="D720" s="22"/>
      <c r="M720" s="20"/>
    </row>
    <row r="721" spans="3:13" x14ac:dyDescent="0.15">
      <c r="C721" s="22"/>
      <c r="D721" s="22"/>
      <c r="M721" s="20"/>
    </row>
    <row r="722" spans="3:13" x14ac:dyDescent="0.15">
      <c r="C722" s="22"/>
      <c r="D722" s="22"/>
      <c r="M722" s="20"/>
    </row>
    <row r="723" spans="3:13" x14ac:dyDescent="0.15">
      <c r="C723" s="22"/>
      <c r="D723" s="22"/>
      <c r="M723" s="20"/>
    </row>
    <row r="724" spans="3:13" x14ac:dyDescent="0.15">
      <c r="C724" s="22"/>
      <c r="D724" s="22"/>
      <c r="M724" s="20"/>
    </row>
    <row r="725" spans="3:13" x14ac:dyDescent="0.15">
      <c r="C725" s="22"/>
      <c r="D725" s="22"/>
      <c r="M725" s="20"/>
    </row>
    <row r="726" spans="3:13" x14ac:dyDescent="0.15">
      <c r="C726" s="22"/>
      <c r="D726" s="22"/>
      <c r="M726" s="20"/>
    </row>
    <row r="727" spans="3:13" x14ac:dyDescent="0.15">
      <c r="C727" s="22"/>
      <c r="D727" s="22"/>
      <c r="M727" s="20"/>
    </row>
    <row r="728" spans="3:13" x14ac:dyDescent="0.15">
      <c r="C728" s="22"/>
      <c r="D728" s="22"/>
      <c r="M728" s="20"/>
    </row>
    <row r="729" spans="3:13" x14ac:dyDescent="0.15">
      <c r="C729" s="22"/>
      <c r="D729" s="22"/>
      <c r="M729" s="20"/>
    </row>
    <row r="730" spans="3:13" x14ac:dyDescent="0.15">
      <c r="C730" s="22"/>
      <c r="D730" s="22"/>
      <c r="M730" s="20"/>
    </row>
    <row r="731" spans="3:13" x14ac:dyDescent="0.15">
      <c r="C731" s="22"/>
      <c r="D731" s="22"/>
      <c r="M731" s="20"/>
    </row>
    <row r="732" spans="3:13" x14ac:dyDescent="0.15">
      <c r="C732" s="22"/>
      <c r="D732" s="22"/>
      <c r="M732" s="20"/>
    </row>
    <row r="733" spans="3:13" x14ac:dyDescent="0.15">
      <c r="C733" s="22"/>
      <c r="D733" s="22"/>
      <c r="M733" s="20"/>
    </row>
    <row r="734" spans="3:13" x14ac:dyDescent="0.15">
      <c r="C734" s="22"/>
      <c r="D734" s="22"/>
      <c r="M734" s="20"/>
    </row>
    <row r="735" spans="3:13" x14ac:dyDescent="0.15">
      <c r="C735" s="22"/>
      <c r="D735" s="22"/>
      <c r="M735" s="20"/>
    </row>
    <row r="736" spans="3:13" x14ac:dyDescent="0.15">
      <c r="C736" s="22"/>
      <c r="D736" s="22"/>
      <c r="M736" s="20"/>
    </row>
    <row r="737" spans="3:13" x14ac:dyDescent="0.15">
      <c r="C737" s="22"/>
      <c r="D737" s="22"/>
      <c r="M737" s="20"/>
    </row>
    <row r="738" spans="3:13" x14ac:dyDescent="0.15">
      <c r="C738" s="22"/>
      <c r="D738" s="22"/>
      <c r="M738" s="20"/>
    </row>
    <row r="739" spans="3:13" x14ac:dyDescent="0.15">
      <c r="C739" s="22"/>
      <c r="D739" s="22"/>
      <c r="M739" s="20"/>
    </row>
    <row r="740" spans="3:13" x14ac:dyDescent="0.15">
      <c r="C740" s="22"/>
      <c r="D740" s="22"/>
      <c r="M740" s="20"/>
    </row>
    <row r="741" spans="3:13" x14ac:dyDescent="0.15">
      <c r="C741" s="22"/>
      <c r="D741" s="22"/>
      <c r="M741" s="20"/>
    </row>
    <row r="742" spans="3:13" x14ac:dyDescent="0.15">
      <c r="C742" s="22"/>
      <c r="D742" s="22"/>
      <c r="M742" s="20"/>
    </row>
    <row r="743" spans="3:13" x14ac:dyDescent="0.15">
      <c r="C743" s="22"/>
      <c r="D743" s="22"/>
      <c r="M743" s="20"/>
    </row>
    <row r="744" spans="3:13" x14ac:dyDescent="0.15">
      <c r="C744" s="22"/>
      <c r="D744" s="22"/>
      <c r="M744" s="20"/>
    </row>
    <row r="745" spans="3:13" x14ac:dyDescent="0.15">
      <c r="C745" s="22"/>
      <c r="D745" s="22"/>
      <c r="M745" s="20"/>
    </row>
    <row r="746" spans="3:13" x14ac:dyDescent="0.15">
      <c r="C746" s="22"/>
      <c r="D746" s="22"/>
      <c r="M746" s="20"/>
    </row>
    <row r="747" spans="3:13" x14ac:dyDescent="0.15">
      <c r="C747" s="22"/>
      <c r="D747" s="22"/>
      <c r="M747" s="20"/>
    </row>
    <row r="748" spans="3:13" x14ac:dyDescent="0.15">
      <c r="C748" s="22"/>
      <c r="D748" s="22"/>
      <c r="M748" s="20"/>
    </row>
    <row r="749" spans="3:13" x14ac:dyDescent="0.15">
      <c r="C749" s="22"/>
      <c r="D749" s="22"/>
      <c r="M749" s="20"/>
    </row>
    <row r="750" spans="3:13" x14ac:dyDescent="0.15">
      <c r="C750" s="22"/>
      <c r="D750" s="22"/>
      <c r="M750" s="20"/>
    </row>
    <row r="751" spans="3:13" x14ac:dyDescent="0.15">
      <c r="C751" s="22"/>
      <c r="D751" s="22"/>
      <c r="M751" s="20"/>
    </row>
    <row r="752" spans="3:13" x14ac:dyDescent="0.15">
      <c r="C752" s="22"/>
      <c r="D752" s="22"/>
      <c r="M752" s="20"/>
    </row>
    <row r="753" spans="3:13" x14ac:dyDescent="0.15">
      <c r="C753" s="22"/>
      <c r="D753" s="22"/>
      <c r="M753" s="20"/>
    </row>
    <row r="754" spans="3:13" x14ac:dyDescent="0.15">
      <c r="C754" s="22"/>
      <c r="D754" s="22"/>
      <c r="M754" s="20"/>
    </row>
    <row r="755" spans="3:13" x14ac:dyDescent="0.15">
      <c r="C755" s="22"/>
      <c r="D755" s="22"/>
      <c r="M755" s="20"/>
    </row>
    <row r="756" spans="3:13" x14ac:dyDescent="0.15">
      <c r="C756" s="22"/>
      <c r="D756" s="22"/>
      <c r="M756" s="20"/>
    </row>
    <row r="757" spans="3:13" x14ac:dyDescent="0.15">
      <c r="C757" s="22"/>
      <c r="D757" s="22"/>
      <c r="M757" s="20"/>
    </row>
    <row r="758" spans="3:13" x14ac:dyDescent="0.15">
      <c r="C758" s="22"/>
      <c r="D758" s="22"/>
      <c r="M758" s="20"/>
    </row>
    <row r="759" spans="3:13" x14ac:dyDescent="0.15">
      <c r="C759" s="22"/>
      <c r="D759" s="22"/>
      <c r="M759" s="20"/>
    </row>
    <row r="760" spans="3:13" x14ac:dyDescent="0.15">
      <c r="C760" s="22"/>
      <c r="D760" s="22"/>
      <c r="M760" s="20"/>
    </row>
    <row r="761" spans="3:13" x14ac:dyDescent="0.15">
      <c r="C761" s="22"/>
      <c r="D761" s="22"/>
      <c r="M761" s="20"/>
    </row>
    <row r="762" spans="3:13" x14ac:dyDescent="0.15">
      <c r="C762" s="22"/>
      <c r="D762" s="22"/>
      <c r="M762" s="20"/>
    </row>
    <row r="763" spans="3:13" x14ac:dyDescent="0.15">
      <c r="C763" s="22"/>
      <c r="D763" s="22"/>
      <c r="M763" s="20"/>
    </row>
    <row r="764" spans="3:13" x14ac:dyDescent="0.15">
      <c r="C764" s="22"/>
      <c r="D764" s="22"/>
      <c r="M764" s="20"/>
    </row>
    <row r="765" spans="3:13" x14ac:dyDescent="0.15">
      <c r="C765" s="22"/>
      <c r="D765" s="22"/>
      <c r="M765" s="20"/>
    </row>
    <row r="766" spans="3:13" x14ac:dyDescent="0.15">
      <c r="C766" s="22"/>
      <c r="D766" s="22"/>
      <c r="M766" s="20"/>
    </row>
    <row r="767" spans="3:13" x14ac:dyDescent="0.15">
      <c r="C767" s="22"/>
      <c r="D767" s="22"/>
      <c r="M767" s="20"/>
    </row>
    <row r="768" spans="3:13" x14ac:dyDescent="0.15">
      <c r="M768" s="20"/>
    </row>
    <row r="769" spans="13:13" x14ac:dyDescent="0.15">
      <c r="M769" s="20"/>
    </row>
    <row r="770" spans="13:13" x14ac:dyDescent="0.15">
      <c r="M770" s="20"/>
    </row>
    <row r="771" spans="13:13" x14ac:dyDescent="0.15">
      <c r="M771" s="20"/>
    </row>
    <row r="772" spans="13:13" x14ac:dyDescent="0.15">
      <c r="M772" s="20"/>
    </row>
    <row r="773" spans="13:13" x14ac:dyDescent="0.15">
      <c r="M773" s="20"/>
    </row>
    <row r="774" spans="13:13" x14ac:dyDescent="0.15">
      <c r="M774" s="20"/>
    </row>
    <row r="775" spans="13:13" x14ac:dyDescent="0.15">
      <c r="M775" s="20"/>
    </row>
    <row r="776" spans="13:13" x14ac:dyDescent="0.15">
      <c r="M776" s="20"/>
    </row>
    <row r="777" spans="13:13" x14ac:dyDescent="0.15">
      <c r="M777" s="20"/>
    </row>
    <row r="778" spans="13:13" x14ac:dyDescent="0.15">
      <c r="M778" s="20"/>
    </row>
    <row r="779" spans="13:13" x14ac:dyDescent="0.15">
      <c r="M779" s="20"/>
    </row>
    <row r="780" spans="13:13" x14ac:dyDescent="0.15">
      <c r="M780" s="20"/>
    </row>
    <row r="781" spans="13:13" x14ac:dyDescent="0.15">
      <c r="M781" s="20"/>
    </row>
    <row r="782" spans="13:13" x14ac:dyDescent="0.15">
      <c r="M782" s="20"/>
    </row>
    <row r="783" spans="13:13" x14ac:dyDescent="0.15">
      <c r="M783" s="20"/>
    </row>
    <row r="784" spans="13:13" x14ac:dyDescent="0.15">
      <c r="M784" s="20"/>
    </row>
    <row r="785" spans="13:13" x14ac:dyDescent="0.15">
      <c r="M785" s="20"/>
    </row>
    <row r="786" spans="13:13" x14ac:dyDescent="0.15">
      <c r="M786" s="20"/>
    </row>
    <row r="787" spans="13:13" x14ac:dyDescent="0.15">
      <c r="M787" s="20"/>
    </row>
    <row r="788" spans="13:13" x14ac:dyDescent="0.15">
      <c r="M788" s="20"/>
    </row>
    <row r="789" spans="13:13" x14ac:dyDescent="0.15">
      <c r="M789" s="20"/>
    </row>
    <row r="790" spans="13:13" x14ac:dyDescent="0.15">
      <c r="M790" s="20"/>
    </row>
    <row r="791" spans="13:13" x14ac:dyDescent="0.15">
      <c r="M791" s="20"/>
    </row>
    <row r="792" spans="13:13" x14ac:dyDescent="0.15">
      <c r="M792" s="20"/>
    </row>
    <row r="793" spans="13:13" x14ac:dyDescent="0.15">
      <c r="M793" s="20"/>
    </row>
    <row r="794" spans="13:13" x14ac:dyDescent="0.15">
      <c r="M794" s="20"/>
    </row>
    <row r="795" spans="13:13" x14ac:dyDescent="0.15">
      <c r="M795" s="20"/>
    </row>
    <row r="796" spans="13:13" x14ac:dyDescent="0.15">
      <c r="M796" s="20"/>
    </row>
  </sheetData>
  <mergeCells count="6">
    <mergeCell ref="AB5:AC5"/>
    <mergeCell ref="O5:AA5"/>
    <mergeCell ref="A1:AC1"/>
    <mergeCell ref="A5:N5"/>
    <mergeCell ref="A3:B3"/>
    <mergeCell ref="AB3:AC3"/>
  </mergeCells>
  <dataValidations count="9">
    <dataValidation type="list" allowBlank="1" showInputMessage="1" showErrorMessage="1" sqref="K7:K672" xr:uid="{00000000-0002-0000-0000-000000000000}">
      <formula1>"Humanmedizin,Technik,Formal &amp; Naturwissenschaften,Veterinärmedizin,IT &amp; Kommunikation,Geisteswissenschaften,Wirtschaft &amp; Politik,andere"</formula1>
    </dataValidation>
    <dataValidation type="list" allowBlank="1" showInputMessage="1" showErrorMessage="1" sqref="E7:E603" xr:uid="{00000000-0002-0000-0000-000001000000}">
      <formula1>"national,international"</formula1>
    </dataValidation>
    <dataValidation type="list" allowBlank="1" showInputMessage="1" showErrorMessage="1" sqref="G1:G1048576" xr:uid="{00000000-0002-0000-0000-000002000000}">
      <formula1>"Ja,Nein"</formula1>
    </dataValidation>
    <dataValidation type="list" allowBlank="1" showInputMessage="1" showErrorMessage="1" sqref="I7:I1133" xr:uid="{00000000-0002-0000-0000-000003000000}">
      <formula1>"Kongress/Tagung,Firmentagung,Seminar,"</formula1>
    </dataValidation>
    <dataValidation type="list" allowBlank="1" showInputMessage="1" showErrorMessage="1" sqref="N7:N512" xr:uid="{00000000-0002-0000-0000-000004000000}">
      <formula1>"Burgenland,Kärnten,Niederösterreich,Oberösterreich,Salzburg,Steiermark,Tirol,Vorarlberg"</formula1>
    </dataValidation>
    <dataValidation type="list" allowBlank="1" showInputMessage="1" showErrorMessage="1" sqref="E7:E77" xr:uid="{5C5161E5-1ACA-CF49-8EDC-3A174982AF49}">
      <formula1>#REF!</formula1>
    </dataValidation>
    <dataValidation type="whole" allowBlank="1" showInputMessage="1" showErrorMessage="1" error="In die Statistik werden nur Veranstaltungen berücksichtigt, die mindestens 10 Teilnehmer haben" sqref="H7:H11" xr:uid="{98021CA6-1F46-4748-921B-AF4A06F6A734}">
      <formula1>10</formula1>
      <formula2>1E+21</formula2>
    </dataValidation>
    <dataValidation type="custom" allowBlank="1" showInputMessage="1" showErrorMessage="1" sqref="F795:F1700" xr:uid="{4222CB12-E060-3D4E-A2F2-AB789A010A0A}">
      <formula1>"Ja"</formula1>
    </dataValidation>
    <dataValidation type="list" allowBlank="1" showInputMessage="1" showErrorMessage="1" sqref="F7:F794" xr:uid="{EB46612A-2FE3-C94A-992A-1AA3B7F55637}">
      <formula1>"Ja"</formula1>
    </dataValidation>
  </dataValidations>
  <pageMargins left="0.78740157499999996" right="0.78740157499999996" top="0.984251969" bottom="0.984251969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mira Meldeliste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2018-11-12T07:35:14Z</dcterms:created>
  <dcterms:modified xsi:type="dcterms:W3CDTF">2021-12-14T08:16:10Z</dcterms:modified>
</cp:coreProperties>
</file>